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0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bdcedu-my.sharepoint.com/personal/office_abdc_edu_au/Documents/ABDC/ABDC JQL review/2025 JQL review/JQL for consultation/Final consultation JQL/"/>
    </mc:Choice>
  </mc:AlternateContent>
  <xr:revisionPtr revIDLastSave="11" documentId="8_{E65BF3F6-8323-9344-89CE-0AC629E5DD59}" xr6:coauthVersionLast="47" xr6:coauthVersionMax="47" xr10:uidLastSave="{3C7E737A-ACBE-8444-833D-02969473B675}"/>
  <workbookProtection lockStructure="1"/>
  <bookViews>
    <workbookView xWindow="1020" yWindow="3780" windowWidth="28640" windowHeight="17340" activeTab="1" xr2:uid="{5C650F01-DC58-B646-AA7E-0932FEF66D80}"/>
  </bookViews>
  <sheets>
    <sheet name="2025 JQL" sheetId="1" r:id="rId1"/>
    <sheet name="Removed journals" sheetId="2" r:id="rId2"/>
  </sheets>
  <definedNames>
    <definedName name="_xlnm._FilterDatabase" localSheetId="0" hidden="1">'2025 JQL'!$B$9:$J$2668</definedName>
    <definedName name="_xlnm._FilterDatabase" localSheetId="1" hidden="1">'Removed journals'!$A$1:$I$143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<sst xmlns="http://schemas.openxmlformats.org/spreadsheetml/2006/main" count="19593" uniqueCount="8625">
  <si>
    <t>Journal Title</t>
  </si>
  <si>
    <t>Publisher</t>
  </si>
  <si>
    <t>ISSN</t>
  </si>
  <si>
    <t>Year Inception</t>
  </si>
  <si>
    <t xml:space="preserve">4OR </t>
  </si>
  <si>
    <t>Springer Nature</t>
  </si>
  <si>
    <t xml:space="preserve">1614-2411	</t>
  </si>
  <si>
    <t xml:space="preserve">2003	</t>
  </si>
  <si>
    <t xml:space="preserve">B </t>
  </si>
  <si>
    <t>AACE International Transactions</t>
  </si>
  <si>
    <t>AACE International</t>
  </si>
  <si>
    <t xml:space="preserve">1528-7106	</t>
  </si>
  <si>
    <t xml:space="preserve">1967	</t>
  </si>
  <si>
    <t>Wiley-Blackwell Publishing</t>
  </si>
  <si>
    <t xml:space="preserve">1467-6281	</t>
  </si>
  <si>
    <t xml:space="preserve">1965	</t>
  </si>
  <si>
    <t xml:space="preserve">A </t>
  </si>
  <si>
    <t>Academia Economic Papers</t>
  </si>
  <si>
    <t>Institute of Economics, Academia Sinica</t>
  </si>
  <si>
    <t xml:space="preserve">1018-161X	</t>
  </si>
  <si>
    <t xml:space="preserve">	</t>
  </si>
  <si>
    <t xml:space="preserve">1973	</t>
  </si>
  <si>
    <t xml:space="preserve">C </t>
  </si>
  <si>
    <t xml:space="preserve">1997	</t>
  </si>
  <si>
    <t>Academy of Management Annals</t>
  </si>
  <si>
    <t>Academy of Management</t>
  </si>
  <si>
    <t xml:space="preserve">1941-6520	</t>
  </si>
  <si>
    <t xml:space="preserve">1941-6067	</t>
  </si>
  <si>
    <t xml:space="preserve">2008	</t>
  </si>
  <si>
    <t xml:space="preserve">A* </t>
  </si>
  <si>
    <t>Academy of Management Discoveries</t>
  </si>
  <si>
    <t xml:space="preserve">2168-1007	</t>
  </si>
  <si>
    <t xml:space="preserve">2015	</t>
  </si>
  <si>
    <t>Academy of Management Journal</t>
  </si>
  <si>
    <t xml:space="preserve">Academy of Management </t>
  </si>
  <si>
    <t xml:space="preserve">0001-4273	</t>
  </si>
  <si>
    <t xml:space="preserve">1948-0989	</t>
  </si>
  <si>
    <t xml:space="preserve">1958	</t>
  </si>
  <si>
    <t>Academy of Management Learning and Education</t>
  </si>
  <si>
    <t xml:space="preserve">1944-9585	</t>
  </si>
  <si>
    <t xml:space="preserve">2002	</t>
  </si>
  <si>
    <t>Academy of Management Perspectives</t>
  </si>
  <si>
    <t xml:space="preserve">1558-9080	</t>
  </si>
  <si>
    <t xml:space="preserve">1943-4529	</t>
  </si>
  <si>
    <t xml:space="preserve">1987	</t>
  </si>
  <si>
    <t>Academy of Management Review</t>
  </si>
  <si>
    <t xml:space="preserve">0363-7425	</t>
  </si>
  <si>
    <t xml:space="preserve">1930-3807	</t>
  </si>
  <si>
    <t xml:space="preserve">1976	</t>
  </si>
  <si>
    <t>Allied Business Academies</t>
  </si>
  <si>
    <t xml:space="preserve">1528-2678	</t>
  </si>
  <si>
    <t xml:space="preserve">1980	</t>
  </si>
  <si>
    <t>B</t>
  </si>
  <si>
    <t>Accident Analysis and Prevention</t>
  </si>
  <si>
    <t xml:space="preserve">Elsevier </t>
  </si>
  <si>
    <t xml:space="preserve">0001-4575	</t>
  </si>
  <si>
    <t xml:space="preserve">1879-2057	</t>
  </si>
  <si>
    <t xml:space="preserve">1969	</t>
  </si>
  <si>
    <t>Accountancy Business and the Public Interest</t>
  </si>
  <si>
    <t>Association for Accountancy &amp; Business Affairs</t>
  </si>
  <si>
    <t xml:space="preserve">1745-7718	</t>
  </si>
  <si>
    <t>Accounting Accountability and Performance</t>
  </si>
  <si>
    <t>Griffith University</t>
  </si>
  <si>
    <t xml:space="preserve">1445-954X	</t>
  </si>
  <si>
    <t xml:space="preserve">1995	</t>
  </si>
  <si>
    <t>Accounting and Business Research</t>
  </si>
  <si>
    <t>Taylor &amp; Francis Online</t>
  </si>
  <si>
    <t xml:space="preserve">0001-4788	</t>
  </si>
  <si>
    <t xml:space="preserve">2159-4260	</t>
  </si>
  <si>
    <t xml:space="preserve">1970	</t>
  </si>
  <si>
    <t>Accounting and Finance</t>
  </si>
  <si>
    <t xml:space="preserve">0810-5391	</t>
  </si>
  <si>
    <t xml:space="preserve">1467-629X	</t>
  </si>
  <si>
    <t xml:space="preserve">1961	</t>
  </si>
  <si>
    <t>Accounting and Taxation</t>
  </si>
  <si>
    <t>Institute for Business and Finance Research</t>
  </si>
  <si>
    <t xml:space="preserve">1944-592X	</t>
  </si>
  <si>
    <t xml:space="preserve">2007	</t>
  </si>
  <si>
    <t>Accounting and the Public Interest</t>
  </si>
  <si>
    <t>American Accounting Association</t>
  </si>
  <si>
    <t xml:space="preserve">1530-9320	</t>
  </si>
  <si>
    <t xml:space="preserve">2001	</t>
  </si>
  <si>
    <t>Accounting Auditing and Accountability Journal</t>
  </si>
  <si>
    <t>Emerald Group Publishing Limited</t>
  </si>
  <si>
    <t xml:space="preserve">0951-3574	</t>
  </si>
  <si>
    <t xml:space="preserve">1758-4205	</t>
  </si>
  <si>
    <t xml:space="preserve">1988	</t>
  </si>
  <si>
    <t>A*</t>
  </si>
  <si>
    <t>Accounting Education</t>
  </si>
  <si>
    <t xml:space="preserve">0963-9284	</t>
  </si>
  <si>
    <t xml:space="preserve">1468-4489	</t>
  </si>
  <si>
    <t xml:space="preserve">1992	</t>
  </si>
  <si>
    <t>A</t>
  </si>
  <si>
    <t>Accounting Educators Journal</t>
  </si>
  <si>
    <t>Academy of Accounting Educators Inc.</t>
  </si>
  <si>
    <t xml:space="preserve">1041-0392	</t>
  </si>
  <si>
    <t>Accounting Forum</t>
  </si>
  <si>
    <t xml:space="preserve">0155-9982	</t>
  </si>
  <si>
    <t xml:space="preserve">1467-6303	</t>
  </si>
  <si>
    <t xml:space="preserve">2004	</t>
  </si>
  <si>
    <t>Accounting Historians Journal</t>
  </si>
  <si>
    <t xml:space="preserve">American Accounting Association </t>
  </si>
  <si>
    <t xml:space="preserve">0148-4184	</t>
  </si>
  <si>
    <t xml:space="preserve">1977	</t>
  </si>
  <si>
    <t>Accounting History</t>
  </si>
  <si>
    <t>Sage Publications</t>
  </si>
  <si>
    <t xml:space="preserve">1032-3732	</t>
  </si>
  <si>
    <t xml:space="preserve">1749-3374	</t>
  </si>
  <si>
    <t xml:space="preserve">1989	</t>
  </si>
  <si>
    <t>Accounting History Review</t>
  </si>
  <si>
    <t xml:space="preserve">2155-2851	</t>
  </si>
  <si>
    <t xml:space="preserve">2155-286X	</t>
  </si>
  <si>
    <t xml:space="preserve">2011	</t>
  </si>
  <si>
    <t>Accounting Horizons</t>
  </si>
  <si>
    <t xml:space="preserve">0888-7993	</t>
  </si>
  <si>
    <t xml:space="preserve">1558-7975	</t>
  </si>
  <si>
    <t>Accounting in Europe</t>
  </si>
  <si>
    <t xml:space="preserve">1744-9480	</t>
  </si>
  <si>
    <t xml:space="preserve">1744-9499	</t>
  </si>
  <si>
    <t>Accounting Perspectives</t>
  </si>
  <si>
    <t xml:space="preserve">1911-382X	</t>
  </si>
  <si>
    <t xml:space="preserve">1911-3838	</t>
  </si>
  <si>
    <t>Accounting Research Journal</t>
  </si>
  <si>
    <t xml:space="preserve">1030-9616	</t>
  </si>
  <si>
    <t xml:space="preserve">1986	</t>
  </si>
  <si>
    <t>Accounting, Economics and Law – A Convivium</t>
  </si>
  <si>
    <t xml:space="preserve">De Gruyter </t>
  </si>
  <si>
    <t>2194-6051</t>
  </si>
  <si>
    <t>2152-2820</t>
  </si>
  <si>
    <t>Accounting, Finance and Governance Review</t>
  </si>
  <si>
    <t>Irish Accounting and Finance Association</t>
  </si>
  <si>
    <t xml:space="preserve">0791-9638	</t>
  </si>
  <si>
    <t xml:space="preserve">1994	</t>
  </si>
  <si>
    <t>Accounting, Organizations and Society</t>
  </si>
  <si>
    <t xml:space="preserve">0361-3682	</t>
  </si>
  <si>
    <t xml:space="preserve">1873-6289	</t>
  </si>
  <si>
    <t>Association for Computing Machinery</t>
  </si>
  <si>
    <t xml:space="preserve">2009	</t>
  </si>
  <si>
    <t>ACM Transactions on Information Systems</t>
  </si>
  <si>
    <t xml:space="preserve">1046-8188	</t>
  </si>
  <si>
    <t xml:space="preserve">1558-2868	</t>
  </si>
  <si>
    <t xml:space="preserve">1983	</t>
  </si>
  <si>
    <t>ACM Transactions on Modeling and Computer Simulation</t>
  </si>
  <si>
    <t xml:space="preserve">1049-3301	</t>
  </si>
  <si>
    <t xml:space="preserve">1558-1195	</t>
  </si>
  <si>
    <t xml:space="preserve">1991	</t>
  </si>
  <si>
    <t>Acta Oeconomica</t>
  </si>
  <si>
    <t>Akademiai Kiado</t>
  </si>
  <si>
    <t xml:space="preserve">0001-6373	</t>
  </si>
  <si>
    <t xml:space="preserve">1588-2659	</t>
  </si>
  <si>
    <t xml:space="preserve">1951	</t>
  </si>
  <si>
    <t>Acta Psychologica</t>
  </si>
  <si>
    <t xml:space="preserve">0001-6918	</t>
  </si>
  <si>
    <t xml:space="preserve">1873-6297	</t>
  </si>
  <si>
    <t xml:space="preserve">1936	</t>
  </si>
  <si>
    <t>Acta Turistica</t>
  </si>
  <si>
    <t>University of Zagreb, Faculty of Economics and Business</t>
  </si>
  <si>
    <t xml:space="preserve">0353-4316	</t>
  </si>
  <si>
    <t xml:space="preserve">1848-6061	</t>
  </si>
  <si>
    <t>C</t>
  </si>
  <si>
    <t>Acta Universitatis Bohemiae Meridionalis</t>
  </si>
  <si>
    <t>University of South Bohemia Faculty of Economics</t>
  </si>
  <si>
    <t xml:space="preserve">1212-3285	</t>
  </si>
  <si>
    <t xml:space="preserve">2336-4297	</t>
  </si>
  <si>
    <t xml:space="preserve">1971	</t>
  </si>
  <si>
    <t>Action Learning and Action Research Journal</t>
  </si>
  <si>
    <t>ALARA Association Inc.</t>
  </si>
  <si>
    <t xml:space="preserve">1326-964X	</t>
  </si>
  <si>
    <t xml:space="preserve">1996	</t>
  </si>
  <si>
    <t>Taylor and Francis Online</t>
  </si>
  <si>
    <t>1476-7333</t>
  </si>
  <si>
    <t>1476-7341</t>
  </si>
  <si>
    <t>Active Learning in Higher Education</t>
  </si>
  <si>
    <t xml:space="preserve">1469-7874	</t>
  </si>
  <si>
    <t xml:space="preserve">1741-2625	</t>
  </si>
  <si>
    <t xml:space="preserve">2000	</t>
  </si>
  <si>
    <t>Actuarial Research Clearinghouse</t>
  </si>
  <si>
    <t>SOA Education and Research Section</t>
  </si>
  <si>
    <t xml:space="preserve">0732-5428	</t>
  </si>
  <si>
    <t>Adelaide Law Review</t>
  </si>
  <si>
    <t xml:space="preserve">University of Adelaide </t>
  </si>
  <si>
    <t xml:space="preserve">0065-1915	</t>
  </si>
  <si>
    <t xml:space="preserve">1960	</t>
  </si>
  <si>
    <t>Administration and Society</t>
  </si>
  <si>
    <t xml:space="preserve">0095-3997	</t>
  </si>
  <si>
    <t xml:space="preserve">1552-3039	</t>
  </si>
  <si>
    <t xml:space="preserve">1975	</t>
  </si>
  <si>
    <t>Administrative Science Quarterly</t>
  </si>
  <si>
    <t xml:space="preserve">1930-3815	</t>
  </si>
  <si>
    <t xml:space="preserve">1956	</t>
  </si>
  <si>
    <t>Administrative Theory and Praxis</t>
  </si>
  <si>
    <t xml:space="preserve">1084-1806	</t>
  </si>
  <si>
    <t xml:space="preserve">1949-0461	</t>
  </si>
  <si>
    <t xml:space="preserve">1979	</t>
  </si>
  <si>
    <t>Advances and Applications in Statistics</t>
  </si>
  <si>
    <t>Pushpa Publishing House</t>
  </si>
  <si>
    <t xml:space="preserve">0972-3617	</t>
  </si>
  <si>
    <t>Advances in Accounting</t>
  </si>
  <si>
    <t xml:space="preserve">0882-6110	</t>
  </si>
  <si>
    <t xml:space="preserve">1046-5715	</t>
  </si>
  <si>
    <t xml:space="preserve">1984	</t>
  </si>
  <si>
    <t>Advances in Accounting Behavioral Research</t>
  </si>
  <si>
    <t>Emerald Group Publishing</t>
  </si>
  <si>
    <t xml:space="preserve">1475-1488	</t>
  </si>
  <si>
    <t xml:space="preserve">1998	</t>
  </si>
  <si>
    <t>Advances in Accounting Education: teaching and curriculum innovations</t>
  </si>
  <si>
    <t xml:space="preserve">1085-4622	</t>
  </si>
  <si>
    <t>Advances in Applied Probability</t>
  </si>
  <si>
    <t>Applied Probability Trust</t>
  </si>
  <si>
    <t xml:space="preserve">0001-8678	</t>
  </si>
  <si>
    <t xml:space="preserve">1475-6064	</t>
  </si>
  <si>
    <t xml:space="preserve">1964	</t>
  </si>
  <si>
    <t>Advances in Consumer Research</t>
  </si>
  <si>
    <t>Association for Consumer Research</t>
  </si>
  <si>
    <t xml:space="preserve">0098-9258	</t>
  </si>
  <si>
    <t xml:space="preserve">1974	</t>
  </si>
  <si>
    <t>Advances in Developing Human Resources</t>
  </si>
  <si>
    <t xml:space="preserve">1523-4223	</t>
  </si>
  <si>
    <t xml:space="preserve">1552-3055	</t>
  </si>
  <si>
    <t xml:space="preserve">1999	</t>
  </si>
  <si>
    <t>Advances in Environmental Accounting and Management</t>
  </si>
  <si>
    <t>1479-3598</t>
  </si>
  <si>
    <t>Advances in Experimental Social Psychology</t>
  </si>
  <si>
    <t xml:space="preserve">0065-2601	</t>
  </si>
  <si>
    <t xml:space="preserve">1557-8410	</t>
  </si>
  <si>
    <t>Advances in Hospitality and Leisure</t>
  </si>
  <si>
    <t xml:space="preserve">1745-3542	</t>
  </si>
  <si>
    <t xml:space="preserve">2005	</t>
  </si>
  <si>
    <t>Advances in International Management</t>
  </si>
  <si>
    <t xml:space="preserve">1571-5027	</t>
  </si>
  <si>
    <t>Advances in International Marketing</t>
  </si>
  <si>
    <t xml:space="preserve">1474-7979	</t>
  </si>
  <si>
    <t>Advances in Management Accounting</t>
  </si>
  <si>
    <t xml:space="preserve">1474-7871	</t>
  </si>
  <si>
    <t xml:space="preserve">1990	</t>
  </si>
  <si>
    <t>Advances in Public Interest Accounting</t>
  </si>
  <si>
    <t xml:space="preserve">1041-7060	</t>
  </si>
  <si>
    <t>Advances in Strategic Management</t>
  </si>
  <si>
    <t xml:space="preserve">0742-3322	</t>
  </si>
  <si>
    <t>Advances in Taxation</t>
  </si>
  <si>
    <t xml:space="preserve">1058-7497	</t>
  </si>
  <si>
    <t>Advertising &amp; Society Review</t>
  </si>
  <si>
    <t>Johns Hopkins University Press</t>
  </si>
  <si>
    <t>2475-1790</t>
  </si>
  <si>
    <t xml:space="preserve">1534-7311	</t>
  </si>
  <si>
    <t>Afaq Iqtisadiyyah</t>
  </si>
  <si>
    <t xml:space="preserve">Federation of UAE Chambers of Commerce and Industry: Centre for Research and Authentication </t>
  </si>
  <si>
    <t xml:space="preserve">1024-266X	</t>
  </si>
  <si>
    <t>Africa Development/Afrique et Developpement</t>
  </si>
  <si>
    <t>Council for the Development of Economic and Social Research in Africa</t>
  </si>
  <si>
    <t xml:space="preserve">0850-3907	</t>
  </si>
  <si>
    <t>African Development Review</t>
  </si>
  <si>
    <t xml:space="preserve">1017-6772	</t>
  </si>
  <si>
    <t xml:space="preserve">1467-8268	</t>
  </si>
  <si>
    <t>African Economic History</t>
  </si>
  <si>
    <t>University of Wisconsin Press</t>
  </si>
  <si>
    <t xml:space="preserve">0145-2258	</t>
  </si>
  <si>
    <t xml:space="preserve">2163-9108	</t>
  </si>
  <si>
    <t>African Journal of Accounting, Auditing and Finance</t>
  </si>
  <si>
    <t xml:space="preserve">Inderscience Enterprises Ltd. </t>
  </si>
  <si>
    <t xml:space="preserve">2046-8083	</t>
  </si>
  <si>
    <t xml:space="preserve">2046-8091	</t>
  </si>
  <si>
    <t xml:space="preserve">2012	</t>
  </si>
  <si>
    <t>African Journal of Agricultural and Resource Economics</t>
  </si>
  <si>
    <t>African Association of Agricultural Economists</t>
  </si>
  <si>
    <t xml:space="preserve">1993-3738	</t>
  </si>
  <si>
    <t xml:space="preserve">2521-9871	</t>
  </si>
  <si>
    <t xml:space="preserve">2006	</t>
  </si>
  <si>
    <t>African Journal of Business and Economic Research</t>
  </si>
  <si>
    <t>Adonis and Abbey Publishers Ltd</t>
  </si>
  <si>
    <t xml:space="preserve">1750-4554	</t>
  </si>
  <si>
    <t xml:space="preserve">1750-4562	</t>
  </si>
  <si>
    <t>African Journal of Economic and Management Studies</t>
  </si>
  <si>
    <t xml:space="preserve">2040-0705	</t>
  </si>
  <si>
    <t xml:space="preserve">2040-0713	</t>
  </si>
  <si>
    <t xml:space="preserve">2010	</t>
  </si>
  <si>
    <t>African Journal of Economic and Sustainable Development</t>
  </si>
  <si>
    <t>Inderscience Enterprises Ltd.</t>
  </si>
  <si>
    <t xml:space="preserve">2046-4770	</t>
  </si>
  <si>
    <t xml:space="preserve">2046-4789	</t>
  </si>
  <si>
    <t>African Review of Economics and Finance</t>
  </si>
  <si>
    <t>Wits University Press</t>
  </si>
  <si>
    <t>2042-1478</t>
  </si>
  <si>
    <t>2410-4906</t>
  </si>
  <si>
    <t>Afrika Spectrum</t>
  </si>
  <si>
    <t>Deutsches Institut für Afrika-Forschung</t>
  </si>
  <si>
    <t xml:space="preserve">0002-0397	</t>
  </si>
  <si>
    <t xml:space="preserve">1868-6869	</t>
  </si>
  <si>
    <t xml:space="preserve">1966	</t>
  </si>
  <si>
    <t>Afro-Asian Journal of Finance and Accounting</t>
  </si>
  <si>
    <t xml:space="preserve">1751-6447	</t>
  </si>
  <si>
    <t xml:space="preserve">1751-6455	</t>
  </si>
  <si>
    <t>AgBioForum</t>
  </si>
  <si>
    <t xml:space="preserve">Illinois Missouri Biotechnology Alliance </t>
  </si>
  <si>
    <t xml:space="preserve">1522-936X	</t>
  </si>
  <si>
    <t>Agenda: a journal of policy analysis and reform</t>
  </si>
  <si>
    <t xml:space="preserve">Australian National University </t>
  </si>
  <si>
    <t xml:space="preserve">1322-1833	</t>
  </si>
  <si>
    <t xml:space="preserve">1447-4735	</t>
  </si>
  <si>
    <t>Agribusiness: An international journal</t>
  </si>
  <si>
    <t xml:space="preserve">0742-4477	</t>
  </si>
  <si>
    <t xml:space="preserve">1520-6297	</t>
  </si>
  <si>
    <t>Agricultural and Resource Economics Review</t>
  </si>
  <si>
    <t>Cambridge University Press</t>
  </si>
  <si>
    <t xml:space="preserve">1068-2805	</t>
  </si>
  <si>
    <t xml:space="preserve">2372-2614	</t>
  </si>
  <si>
    <t xml:space="preserve">1972	</t>
  </si>
  <si>
    <t>Agricultural Economics</t>
  </si>
  <si>
    <t xml:space="preserve">0169-5150	</t>
  </si>
  <si>
    <t xml:space="preserve">1574-0862	</t>
  </si>
  <si>
    <t xml:space="preserve">1928	</t>
  </si>
  <si>
    <t>Agricultural Economics and Rural Development</t>
  </si>
  <si>
    <t>Institute of Agricultural Economics</t>
  </si>
  <si>
    <t>Agricultural Economics Research Review</t>
  </si>
  <si>
    <t>Agricultural Economics Research Association</t>
  </si>
  <si>
    <t xml:space="preserve">0971-3441	</t>
  </si>
  <si>
    <t xml:space="preserve">0974-0279	</t>
  </si>
  <si>
    <t>Agricultural Economics Review</t>
  </si>
  <si>
    <t>Greek Association of Agricultural Economists</t>
  </si>
  <si>
    <t xml:space="preserve">1109-2580	</t>
  </si>
  <si>
    <t>Agricultural Finance Review</t>
  </si>
  <si>
    <t xml:space="preserve">0002-1466	</t>
  </si>
  <si>
    <t xml:space="preserve">2041-6326	</t>
  </si>
  <si>
    <t xml:space="preserve">1931	</t>
  </si>
  <si>
    <t>Agriculture and Human Values</t>
  </si>
  <si>
    <t>Springer International Publishing</t>
  </si>
  <si>
    <t xml:space="preserve">0889-048X	</t>
  </si>
  <si>
    <t xml:space="preserve">1572-8366	</t>
  </si>
  <si>
    <t>Air and Space Law</t>
  </si>
  <si>
    <t xml:space="preserve">Kluwer Law International </t>
  </si>
  <si>
    <t xml:space="preserve">0927-3379	</t>
  </si>
  <si>
    <t xml:space="preserve">1875-8339	</t>
  </si>
  <si>
    <t>AIS Educator Journal</t>
  </si>
  <si>
    <t>Allen Press Inc.</t>
  </si>
  <si>
    <t xml:space="preserve">1935-8156	</t>
  </si>
  <si>
    <t>AIS Transactions on Human-Computer Interaction</t>
  </si>
  <si>
    <t>Association for Information Systems</t>
  </si>
  <si>
    <t>1944-3900</t>
  </si>
  <si>
    <t>Akron Tax Journal</t>
  </si>
  <si>
    <t>University of Akron</t>
  </si>
  <si>
    <t xml:space="preserve">1044-4130	</t>
  </si>
  <si>
    <t>Alberta Law Review</t>
  </si>
  <si>
    <t>University of Alberta</t>
  </si>
  <si>
    <t xml:space="preserve">0002-4821	</t>
  </si>
  <si>
    <t xml:space="preserve">1955	</t>
  </si>
  <si>
    <t>Algorithmic Finance</t>
  </si>
  <si>
    <t>IOS Press</t>
  </si>
  <si>
    <t xml:space="preserve">2158-5571	</t>
  </si>
  <si>
    <t xml:space="preserve">2157-6203	</t>
  </si>
  <si>
    <t>ALI - ABA Business Law Course Materials Journal</t>
  </si>
  <si>
    <t>American Law Institute</t>
  </si>
  <si>
    <t xml:space="preserve">1536-4445	</t>
  </si>
  <si>
    <t>Aligarh Journal of Statistics</t>
  </si>
  <si>
    <t>Aligarh Muslim University</t>
  </si>
  <si>
    <t xml:space="preserve">0971-0388	</t>
  </si>
  <si>
    <t xml:space="preserve">1981	</t>
  </si>
  <si>
    <t>Alternative Law Journal</t>
  </si>
  <si>
    <t>1037-969X</t>
  </si>
  <si>
    <t>2398-9084</t>
  </si>
  <si>
    <t>Alternatives: global, local, political</t>
  </si>
  <si>
    <t xml:space="preserve">Sage Publications </t>
  </si>
  <si>
    <t xml:space="preserve">0304-3754	</t>
  </si>
  <si>
    <t xml:space="preserve">2163-3150	</t>
  </si>
  <si>
    <t>American Bankruptcy Institute Law Review</t>
  </si>
  <si>
    <t>St. John's University School of Law</t>
  </si>
  <si>
    <t xml:space="preserve">1068-0861	</t>
  </si>
  <si>
    <t xml:space="preserve">1993	</t>
  </si>
  <si>
    <t>American Bankruptcy Law Journal</t>
  </si>
  <si>
    <t>The National Conference of Bankruptcy Judges</t>
  </si>
  <si>
    <t xml:space="preserve">0027-9048	</t>
  </si>
  <si>
    <t>American Behavioral Scientist</t>
  </si>
  <si>
    <t xml:space="preserve">0002-7642	</t>
  </si>
  <si>
    <t xml:space="preserve">1552-3381	</t>
  </si>
  <si>
    <t xml:space="preserve">1957	</t>
  </si>
  <si>
    <t>American Business Law Journal</t>
  </si>
  <si>
    <t xml:space="preserve">0002-7766	</t>
  </si>
  <si>
    <t xml:space="preserve">1744-1714	</t>
  </si>
  <si>
    <t xml:space="preserve">1963	</t>
  </si>
  <si>
    <t>American Business Review</t>
  </si>
  <si>
    <t>University of New Haven</t>
  </si>
  <si>
    <t xml:space="preserve">0743-2348	</t>
  </si>
  <si>
    <t>American Economic Journal: Applied Economics</t>
  </si>
  <si>
    <t xml:space="preserve">American Economic Association </t>
  </si>
  <si>
    <t xml:space="preserve">1945-7782	</t>
  </si>
  <si>
    <t xml:space="preserve">1945-7790	</t>
  </si>
  <si>
    <t>American Economic Journal: Economic Policy</t>
  </si>
  <si>
    <t xml:space="preserve">1945-7731	</t>
  </si>
  <si>
    <t xml:space="preserve">1945-774X	</t>
  </si>
  <si>
    <t>American Economic Journal: Macroeconomics</t>
  </si>
  <si>
    <t xml:space="preserve">1945-7707	</t>
  </si>
  <si>
    <t xml:space="preserve">1945-7715	</t>
  </si>
  <si>
    <t>American Economic Journal: Microeconomics</t>
  </si>
  <si>
    <t xml:space="preserve">1945-7669	</t>
  </si>
  <si>
    <t xml:space="preserve">1945-7685	</t>
  </si>
  <si>
    <t>American Economic Review: Insights</t>
  </si>
  <si>
    <t>American Economic Association</t>
  </si>
  <si>
    <t>2640-205X</t>
  </si>
  <si>
    <t>2640-2068</t>
  </si>
  <si>
    <t>American Economist</t>
  </si>
  <si>
    <t xml:space="preserve">0569-4345	</t>
  </si>
  <si>
    <t xml:space="preserve">2328-1235	</t>
  </si>
  <si>
    <t>American Journal of Agricultural Economics</t>
  </si>
  <si>
    <t xml:space="preserve">Oxford University Press </t>
  </si>
  <si>
    <t xml:space="preserve">0002-9092	</t>
  </si>
  <si>
    <t xml:space="preserve">1467-8276	</t>
  </si>
  <si>
    <t xml:space="preserve">1919	</t>
  </si>
  <si>
    <t>American Journal of Comparative Law</t>
  </si>
  <si>
    <t>Oxford University Press</t>
  </si>
  <si>
    <t xml:space="preserve">0002-919X	</t>
  </si>
  <si>
    <t xml:space="preserve">2326-9197	</t>
  </si>
  <si>
    <t>American Journal of Economics and Sociology</t>
  </si>
  <si>
    <t xml:space="preserve">0002-9246	</t>
  </si>
  <si>
    <t xml:space="preserve">1536-7150	</t>
  </si>
  <si>
    <t xml:space="preserve">1941	</t>
  </si>
  <si>
    <t>American Journal of Evaluation</t>
  </si>
  <si>
    <t xml:space="preserve">1098-2140	</t>
  </si>
  <si>
    <t xml:space="preserve">1557-0878	</t>
  </si>
  <si>
    <t>American Journal of Finance and Accounting</t>
  </si>
  <si>
    <t>Inderscience Publishers</t>
  </si>
  <si>
    <t xml:space="preserve">1752-7767	</t>
  </si>
  <si>
    <t xml:space="preserve">1752-7775	</t>
  </si>
  <si>
    <t>American Journal of Health Economics</t>
  </si>
  <si>
    <t>MIT Press</t>
  </si>
  <si>
    <t xml:space="preserve">2332-3493	</t>
  </si>
  <si>
    <t xml:space="preserve">2332-3507	</t>
  </si>
  <si>
    <t>American Journal of Political Science</t>
  </si>
  <si>
    <t xml:space="preserve">0092-5853	</t>
  </si>
  <si>
    <t xml:space="preserve">1540-5907	</t>
  </si>
  <si>
    <t xml:space="preserve">1950	</t>
  </si>
  <si>
    <t>University of Illinois Press</t>
  </si>
  <si>
    <t>American Journal of Public Health</t>
  </si>
  <si>
    <t>The American Public Health Association</t>
  </si>
  <si>
    <t xml:space="preserve">0090-0036	</t>
  </si>
  <si>
    <t xml:space="preserve">1541-0048	</t>
  </si>
  <si>
    <t xml:space="preserve">1911	</t>
  </si>
  <si>
    <t>American Journal of Recreation Therapy</t>
  </si>
  <si>
    <t>Weston Medical Publishing</t>
  </si>
  <si>
    <t xml:space="preserve">1539-4131	</t>
  </si>
  <si>
    <t>American Journal of Sociology</t>
  </si>
  <si>
    <t>The University of Chicago Press</t>
  </si>
  <si>
    <t xml:space="preserve">0002-9602	</t>
  </si>
  <si>
    <t xml:space="preserve">1537-5390	</t>
  </si>
  <si>
    <t xml:space="preserve">1895	</t>
  </si>
  <si>
    <t>American Law and Economics Review</t>
  </si>
  <si>
    <t xml:space="preserve">1465-7252	</t>
  </si>
  <si>
    <t xml:space="preserve">1465-7260	</t>
  </si>
  <si>
    <t>American Political Science Review</t>
  </si>
  <si>
    <t xml:space="preserve">0003-0554	</t>
  </si>
  <si>
    <t xml:space="preserve">1537-5943	</t>
  </si>
  <si>
    <t xml:space="preserve">1906	</t>
  </si>
  <si>
    <t>American Psychologist</t>
  </si>
  <si>
    <t xml:space="preserve">American Psychological Association </t>
  </si>
  <si>
    <t xml:space="preserve">0003-066X	</t>
  </si>
  <si>
    <t xml:space="preserve">1935-990X	</t>
  </si>
  <si>
    <t xml:space="preserve">1946	</t>
  </si>
  <si>
    <t>American Review of Political Economy</t>
  </si>
  <si>
    <t xml:space="preserve">1551-1383	</t>
  </si>
  <si>
    <t>American Review of Public Administration</t>
  </si>
  <si>
    <t xml:space="preserve">0275-0740	</t>
  </si>
  <si>
    <t xml:space="preserve">1552-3357	</t>
  </si>
  <si>
    <t>American Sociological Review</t>
  </si>
  <si>
    <t xml:space="preserve">0003-1224	</t>
  </si>
  <si>
    <t xml:space="preserve">1939-8271	</t>
  </si>
  <si>
    <t>AMS Review</t>
  </si>
  <si>
    <t xml:space="preserve">1869-814X	</t>
  </si>
  <si>
    <t xml:space="preserve">1869-8182	</t>
  </si>
  <si>
    <t>Analisis: cuadernos de investigacion</t>
  </si>
  <si>
    <t>Centre for Latin American Monetary Studies (CEMLA)</t>
  </si>
  <si>
    <t xml:space="preserve">0252-8851	</t>
  </si>
  <si>
    <t>Anatolia</t>
  </si>
  <si>
    <t xml:space="preserve">1303-2917	</t>
  </si>
  <si>
    <t xml:space="preserve">2156-6909	</t>
  </si>
  <si>
    <t>Annals Economy Series</t>
  </si>
  <si>
    <t>Universitatea Constantin Brancusi din Targu-Jiu</t>
  </si>
  <si>
    <t xml:space="preserve">1844-7007	</t>
  </si>
  <si>
    <t>Annals of Actuarial Science</t>
  </si>
  <si>
    <t xml:space="preserve">1748-4995	</t>
  </si>
  <si>
    <t xml:space="preserve">1748-5002	</t>
  </si>
  <si>
    <t>Annals of Applied Probability</t>
  </si>
  <si>
    <t>Institute of Mathematical Statistics</t>
  </si>
  <si>
    <t xml:space="preserve">1050-5164	</t>
  </si>
  <si>
    <t xml:space="preserve">2168-8737	</t>
  </si>
  <si>
    <t>Annals of Applied Statistics</t>
  </si>
  <si>
    <t xml:space="preserve">1932-6157	</t>
  </si>
  <si>
    <t xml:space="preserve">1941-7330	</t>
  </si>
  <si>
    <t>Annals of Economics and Finance</t>
  </si>
  <si>
    <t>Peking University Press</t>
  </si>
  <si>
    <t xml:space="preserve">1529-7373	</t>
  </si>
  <si>
    <t>Annals of Finance</t>
  </si>
  <si>
    <t xml:space="preserve">1614-2446	</t>
  </si>
  <si>
    <t xml:space="preserve">1614-2454	</t>
  </si>
  <si>
    <t>Annals of Leisure Research</t>
  </si>
  <si>
    <t>Routledge</t>
  </si>
  <si>
    <t xml:space="preserve">1174-5398	</t>
  </si>
  <si>
    <t xml:space="preserve">2159-6816	</t>
  </si>
  <si>
    <t>Annals of Operations Research</t>
  </si>
  <si>
    <t xml:space="preserve">0254-5330	</t>
  </si>
  <si>
    <t xml:space="preserve">1572-9338	</t>
  </si>
  <si>
    <t>Annals of Probability</t>
  </si>
  <si>
    <t xml:space="preserve">0091-1798	</t>
  </si>
  <si>
    <t xml:space="preserve">2168-894X	</t>
  </si>
  <si>
    <t>Annals of Public and Cooperative Economics</t>
  </si>
  <si>
    <t xml:space="preserve">1370-4788	</t>
  </si>
  <si>
    <t xml:space="preserve">1467-8292	</t>
  </si>
  <si>
    <t xml:space="preserve">1925	</t>
  </si>
  <si>
    <t>Annals of Statistics</t>
  </si>
  <si>
    <t xml:space="preserve">0090-5364	</t>
  </si>
  <si>
    <t>Annals of the American Academy of Political and Social Science</t>
  </si>
  <si>
    <t xml:space="preserve">0002-7162	</t>
  </si>
  <si>
    <t xml:space="preserve">1552-3349	</t>
  </si>
  <si>
    <t xml:space="preserve">1891	</t>
  </si>
  <si>
    <t>Annals of the Institute of Statistical Mathematics</t>
  </si>
  <si>
    <t xml:space="preserve">0020-3157	</t>
  </si>
  <si>
    <t xml:space="preserve">1572-9052	</t>
  </si>
  <si>
    <t xml:space="preserve">1949	</t>
  </si>
  <si>
    <t>Annals of Tourism Research</t>
  </si>
  <si>
    <t xml:space="preserve">0160-7383	</t>
  </si>
  <si>
    <t xml:space="preserve">1873-7722	</t>
  </si>
  <si>
    <t>Annual Editions: Economics</t>
  </si>
  <si>
    <t>Dushkin Publ. Group</t>
  </si>
  <si>
    <t xml:space="preserve">1092-776X	</t>
  </si>
  <si>
    <t>Annual Review of Banking and Financial Law</t>
  </si>
  <si>
    <t>Boston University School of Law</t>
  </si>
  <si>
    <t xml:space="preserve">1544-4627	</t>
  </si>
  <si>
    <t xml:space="preserve">1982	</t>
  </si>
  <si>
    <t>Annual Review of Economics</t>
  </si>
  <si>
    <t xml:space="preserve">Annual Reviews </t>
  </si>
  <si>
    <t xml:space="preserve">1941-1383	</t>
  </si>
  <si>
    <t xml:space="preserve">1941-1391	</t>
  </si>
  <si>
    <t>Annual Review of Financial Economics</t>
  </si>
  <si>
    <t xml:space="preserve">1941-1367	</t>
  </si>
  <si>
    <t xml:space="preserve">1941-1375	</t>
  </si>
  <si>
    <t>Annual Review of Organizational Psychology and Organizational Behavior</t>
  </si>
  <si>
    <t>Annual Reviews</t>
  </si>
  <si>
    <t xml:space="preserve">2327-0616	</t>
  </si>
  <si>
    <t xml:space="preserve">2014	</t>
  </si>
  <si>
    <t>Annual Review of Psychology</t>
  </si>
  <si>
    <t xml:space="preserve">0066-4308	</t>
  </si>
  <si>
    <t xml:space="preserve">1545-2085	</t>
  </si>
  <si>
    <t>Annual Review of Resource Economics</t>
  </si>
  <si>
    <t xml:space="preserve">1941-1340	</t>
  </si>
  <si>
    <t xml:space="preserve">1941-1359	</t>
  </si>
  <si>
    <t>Annual Review of Sociology</t>
  </si>
  <si>
    <t xml:space="preserve">0360-0572	</t>
  </si>
  <si>
    <t xml:space="preserve">1545-2115	</t>
  </si>
  <si>
    <t>Anti Trust Law Journal</t>
  </si>
  <si>
    <t xml:space="preserve">American Bar Association </t>
  </si>
  <si>
    <t xml:space="preserve">0003-6056	</t>
  </si>
  <si>
    <t xml:space="preserve">1952	</t>
  </si>
  <si>
    <t>Antitrust Bulletin</t>
  </si>
  <si>
    <t xml:space="preserve">0003-603X	</t>
  </si>
  <si>
    <t xml:space="preserve">1930-7969	</t>
  </si>
  <si>
    <t>Appetite</t>
  </si>
  <si>
    <t>Elsevier</t>
  </si>
  <si>
    <t xml:space="preserve">0195-6663	</t>
  </si>
  <si>
    <t xml:space="preserve">1095-8304	</t>
  </si>
  <si>
    <t>Applied Cognitive Psychology</t>
  </si>
  <si>
    <t xml:space="preserve">0888-4080	</t>
  </si>
  <si>
    <t xml:space="preserve">1099-0720	</t>
  </si>
  <si>
    <t>Applied Econometrics</t>
  </si>
  <si>
    <t>Moscow University for Industry and Finance Synergy" "</t>
  </si>
  <si>
    <t xml:space="preserve">1993-7601	</t>
  </si>
  <si>
    <t xml:space="preserve">2410-6445	</t>
  </si>
  <si>
    <t>Applied Econometrics and International Development</t>
  </si>
  <si>
    <t>Euro-American Association of Economic Development Studies</t>
  </si>
  <si>
    <t xml:space="preserve">1578-4487	</t>
  </si>
  <si>
    <t>Applied Economic Analysis</t>
  </si>
  <si>
    <t>Emerald Publishing Group</t>
  </si>
  <si>
    <t>2632-7627</t>
  </si>
  <si>
    <t xml:space="preserve">2040-5804	</t>
  </si>
  <si>
    <t xml:space="preserve">2040-5970	</t>
  </si>
  <si>
    <t>Applied Economics</t>
  </si>
  <si>
    <t xml:space="preserve">0003-6846	</t>
  </si>
  <si>
    <t xml:space="preserve">1466-4283	</t>
  </si>
  <si>
    <t>Applied Economics Letters</t>
  </si>
  <si>
    <t xml:space="preserve">1350-4851	</t>
  </si>
  <si>
    <t xml:space="preserve">1466-4291	</t>
  </si>
  <si>
    <t>Applied Economics Quarterly</t>
  </si>
  <si>
    <t>Duncker &amp; Humblot Gmbh</t>
  </si>
  <si>
    <t xml:space="preserve">1611-6607	</t>
  </si>
  <si>
    <t xml:space="preserve">1865-5122	</t>
  </si>
  <si>
    <t>Applied Energy</t>
  </si>
  <si>
    <t>0306-2619</t>
  </si>
  <si>
    <t>Applied Finance Letters</t>
  </si>
  <si>
    <t>Auckland University of Technology</t>
  </si>
  <si>
    <t xml:space="preserve">2253-5799	</t>
  </si>
  <si>
    <t xml:space="preserve">2253-5802	</t>
  </si>
  <si>
    <t>Applied Financial Economics</t>
  </si>
  <si>
    <t xml:space="preserve">0960-3107	</t>
  </si>
  <si>
    <t xml:space="preserve">1466-4305	</t>
  </si>
  <si>
    <t>Applied Health Economics and Health Policy</t>
  </si>
  <si>
    <t xml:space="preserve">1175-5652	</t>
  </si>
  <si>
    <t xml:space="preserve">1179-1896	</t>
  </si>
  <si>
    <t>Applied Mathematical Finance</t>
  </si>
  <si>
    <t xml:space="preserve">1350-486X	</t>
  </si>
  <si>
    <t xml:space="preserve">1466-4313	</t>
  </si>
  <si>
    <t>Applied Psychological Measurement</t>
  </si>
  <si>
    <t xml:space="preserve">0146-6216	</t>
  </si>
  <si>
    <t xml:space="preserve">1552-3497	</t>
  </si>
  <si>
    <t>Applied Psychology: An International Review</t>
  </si>
  <si>
    <t xml:space="preserve">0269-994X	</t>
  </si>
  <si>
    <t xml:space="preserve">1464-0597	</t>
  </si>
  <si>
    <t>Applied Stochastic Models in Business and Industry</t>
  </si>
  <si>
    <t xml:space="preserve">1524-1904	</t>
  </si>
  <si>
    <t xml:space="preserve">1526-4025	</t>
  </si>
  <si>
    <t xml:space="preserve">1985	</t>
  </si>
  <si>
    <t>Appraisal Journal</t>
  </si>
  <si>
    <t>Appraisal Institute</t>
  </si>
  <si>
    <t xml:space="preserve">0003-7087	</t>
  </si>
  <si>
    <t xml:space="preserve">1932	</t>
  </si>
  <si>
    <t>Aquaculture Economics and Management</t>
  </si>
  <si>
    <t xml:space="preserve">1365-7305	</t>
  </si>
  <si>
    <t xml:space="preserve">1551-8663	</t>
  </si>
  <si>
    <t>Arizona Law Review</t>
  </si>
  <si>
    <t>HeinOnline</t>
  </si>
  <si>
    <t xml:space="preserve">0004-153X	</t>
  </si>
  <si>
    <t xml:space="preserve">1959	</t>
  </si>
  <si>
    <t>Arkansas Business and Economic Review</t>
  </si>
  <si>
    <t>University of Arkansas, Bureau of Business and Eco</t>
  </si>
  <si>
    <t xml:space="preserve">0004-1742	</t>
  </si>
  <si>
    <t xml:space="preserve">1933	</t>
  </si>
  <si>
    <t>Artha-Vikas: a journal of economic development</t>
  </si>
  <si>
    <t>Sardar Patel University</t>
  </si>
  <si>
    <t xml:space="preserve">0004-3567	</t>
  </si>
  <si>
    <t>Arts and the Market (formerly Arts Marketing)</t>
  </si>
  <si>
    <t xml:space="preserve">2044-2084	</t>
  </si>
  <si>
    <t xml:space="preserve">2056-4945	</t>
  </si>
  <si>
    <t>ASEAN Journal on Hospitality and Tourism</t>
  </si>
  <si>
    <t>Institut Teknologi Bandung</t>
  </si>
  <si>
    <t xml:space="preserve">1412-2073	</t>
  </si>
  <si>
    <t>Asia Europe Journal</t>
  </si>
  <si>
    <t xml:space="preserve">1610-2932	</t>
  </si>
  <si>
    <t xml:space="preserve">1612-1031	</t>
  </si>
  <si>
    <t>Asia Pacific Business Review</t>
  </si>
  <si>
    <t xml:space="preserve">1360-2381	</t>
  </si>
  <si>
    <t xml:space="preserve">1743-792X	</t>
  </si>
  <si>
    <t>Asia Pacific Sustainable Development Journal</t>
  </si>
  <si>
    <t>United Nations ESCAP</t>
  </si>
  <si>
    <t xml:space="preserve">1020-1246	</t>
  </si>
  <si>
    <t>The University of Melbourne</t>
  </si>
  <si>
    <t>Asia Pacific Journal of Economics and Business</t>
  </si>
  <si>
    <t xml:space="preserve">1326-8481	</t>
  </si>
  <si>
    <t>Asia Pacific Journal of Finance</t>
  </si>
  <si>
    <t xml:space="preserve">0219-1466	</t>
  </si>
  <si>
    <t>Asia Pacific Journal of Health Management</t>
  </si>
  <si>
    <t>Australian College of Health Service Executives</t>
  </si>
  <si>
    <t xml:space="preserve">1833-3818	</t>
  </si>
  <si>
    <t>Asia Pacific Journal of Information Systems</t>
  </si>
  <si>
    <t>Korea Society of Management Information Systems</t>
  </si>
  <si>
    <t>2288-5404</t>
  </si>
  <si>
    <t>2288-6818</t>
  </si>
  <si>
    <t>Asia Pacific Journal of Management</t>
  </si>
  <si>
    <t xml:space="preserve">0217-4561	</t>
  </si>
  <si>
    <t xml:space="preserve">1572-9958	</t>
  </si>
  <si>
    <t>Asia Pacific Journal of Marketing and Logistics</t>
  </si>
  <si>
    <t xml:space="preserve">1355-5855	</t>
  </si>
  <si>
    <t xml:space="preserve">1758-4248	</t>
  </si>
  <si>
    <t>Asia Pacific Journal of Taxation</t>
  </si>
  <si>
    <t>Hong Kong Polytechnic University</t>
  </si>
  <si>
    <t xml:space="preserve">1027-5592	</t>
  </si>
  <si>
    <t>Asia Pacific Journal of Tourism Research</t>
  </si>
  <si>
    <t xml:space="preserve">1094-1665	</t>
  </si>
  <si>
    <t xml:space="preserve">1741-6507	</t>
  </si>
  <si>
    <t>Asia Pacific Law Review</t>
  </si>
  <si>
    <t xml:space="preserve">1019-2557	</t>
  </si>
  <si>
    <t xml:space="preserve">1875-8444	</t>
  </si>
  <si>
    <t>Asia Pacific Public Relations Journal</t>
  </si>
  <si>
    <t>University of Newcastle</t>
  </si>
  <si>
    <t xml:space="preserve">1440-4389	</t>
  </si>
  <si>
    <t xml:space="preserve">1839-8227	</t>
  </si>
  <si>
    <t>Asia-Pacific Financial Markets</t>
  </si>
  <si>
    <t xml:space="preserve">1387-2834	</t>
  </si>
  <si>
    <t xml:space="preserve">1573-6946	</t>
  </si>
  <si>
    <t>Asia-Pacific Journal of Accounting and Economics</t>
  </si>
  <si>
    <t xml:space="preserve">1608-1625	</t>
  </si>
  <si>
    <t xml:space="preserve">2164-2257	</t>
  </si>
  <si>
    <t>Asia-Pacific Journal of Business Administration</t>
  </si>
  <si>
    <t xml:space="preserve">1757-4323	</t>
  </si>
  <si>
    <t xml:space="preserve">1757-4331	</t>
  </si>
  <si>
    <t>Asia-Pacific Journal of Financial Studies</t>
  </si>
  <si>
    <t>2041-9945</t>
  </si>
  <si>
    <t>2041-6156</t>
  </si>
  <si>
    <t>Asia-Pacific Journal of Human Resources</t>
  </si>
  <si>
    <t xml:space="preserve">1038-4111	</t>
  </si>
  <si>
    <t xml:space="preserve">1744-7941	</t>
  </si>
  <si>
    <t>Asia-Pacific Journal of Risk and Insurance</t>
  </si>
  <si>
    <t>De Gruyter</t>
  </si>
  <si>
    <t>2194-606X</t>
  </si>
  <si>
    <t xml:space="preserve">2153-3792	</t>
  </si>
  <si>
    <t>Asia-Pacific Management Accounting Journal</t>
  </si>
  <si>
    <t>Universiti Teknologi MARA (UiTM) Press</t>
  </si>
  <si>
    <t xml:space="preserve">1675-3194	</t>
  </si>
  <si>
    <t xml:space="preserve">2550-1631	</t>
  </si>
  <si>
    <t>Asia-Pacific Management Review</t>
  </si>
  <si>
    <t xml:space="preserve">1029-3132	</t>
  </si>
  <si>
    <t xml:space="preserve">2589-8213	</t>
  </si>
  <si>
    <t>Asia-Pacific Tax Bulletin</t>
  </si>
  <si>
    <t>International Bureau of Fiscal Documentation</t>
  </si>
  <si>
    <t xml:space="preserve">1385-3082	</t>
  </si>
  <si>
    <t>Asian Academy of Management Journal</t>
  </si>
  <si>
    <t>Penerbit Universiti Sains Malaysia</t>
  </si>
  <si>
    <t xml:space="preserve">1394-2603	</t>
  </si>
  <si>
    <t xml:space="preserve">2180-4184	</t>
  </si>
  <si>
    <t>Asian Academy of Management Journal of Accounting and Finance</t>
  </si>
  <si>
    <t>Asian Academy of Management / Penerbit Universiti Sains Malaysia</t>
  </si>
  <si>
    <t xml:space="preserve">2180-4192	</t>
  </si>
  <si>
    <t>Asian and Pacific Economic Review</t>
  </si>
  <si>
    <t xml:space="preserve">ya tai jing ji bian ji bu  </t>
  </si>
  <si>
    <t xml:space="preserve">1000-6052	</t>
  </si>
  <si>
    <t>Asian and Pacific Migration Journal</t>
  </si>
  <si>
    <t>Scalabrini Migration Center</t>
  </si>
  <si>
    <t xml:space="preserve">0117-1968	</t>
  </si>
  <si>
    <t xml:space="preserve">	2057-049X</t>
  </si>
  <si>
    <t>Asian Business and Management</t>
  </si>
  <si>
    <t xml:space="preserve">1472-4782	</t>
  </si>
  <si>
    <t xml:space="preserve">1476-9328	</t>
  </si>
  <si>
    <t>Asian Development Review</t>
  </si>
  <si>
    <t xml:space="preserve">0116-1105	</t>
  </si>
  <si>
    <t>Asian Economic Journal</t>
  </si>
  <si>
    <t xml:space="preserve">1351-3958	</t>
  </si>
  <si>
    <t xml:space="preserve">1467-8381	</t>
  </si>
  <si>
    <t>Asian Economic Papers</t>
  </si>
  <si>
    <t xml:space="preserve">1535-3516	</t>
  </si>
  <si>
    <t xml:space="preserve">1536-0083	</t>
  </si>
  <si>
    <t>Asian Economic Policy Review</t>
  </si>
  <si>
    <t xml:space="preserve">1832-8105	</t>
  </si>
  <si>
    <t xml:space="preserve">1748-3131	</t>
  </si>
  <si>
    <t>Asian Economies</t>
  </si>
  <si>
    <t>Ajia Keizai Kenkyujo</t>
  </si>
  <si>
    <t xml:space="preserve">0002-2942	</t>
  </si>
  <si>
    <t>Asian Journal of Accounting and Governance</t>
  </si>
  <si>
    <t>Universiti Kebangsaan Malaysia (UKM) Press</t>
  </si>
  <si>
    <t xml:space="preserve">2180-3838	</t>
  </si>
  <si>
    <t>Asian Journal of Accounting Research</t>
  </si>
  <si>
    <t>2459-9700</t>
  </si>
  <si>
    <t>2443-4175</t>
  </si>
  <si>
    <t>Asian Journal of Agriculture and Development</t>
  </si>
  <si>
    <t>Southeast Asian Regional Center for Graduate Study and Research in Agriculture</t>
  </si>
  <si>
    <t xml:space="preserve">1656-4383	</t>
  </si>
  <si>
    <t xml:space="preserve">2599-3879	</t>
  </si>
  <si>
    <t>Asian Journal of Business and Accounting</t>
  </si>
  <si>
    <t>Asian Journal of Business Ethics</t>
  </si>
  <si>
    <t>2210-6723</t>
  </si>
  <si>
    <t>2210-6731</t>
  </si>
  <si>
    <t>Asian Journal of Business Research</t>
  </si>
  <si>
    <t>Asia Business Research Corporation Limited</t>
  </si>
  <si>
    <t xml:space="preserve">2463-4522	</t>
  </si>
  <si>
    <t xml:space="preserve">1178-8933	</t>
  </si>
  <si>
    <t>Asian Journal of International Law</t>
  </si>
  <si>
    <t xml:space="preserve">2044-2513	</t>
  </si>
  <si>
    <t xml:space="preserve">2044-2521	</t>
  </si>
  <si>
    <t>Asian Journal of Management Cases</t>
  </si>
  <si>
    <t>0972-8201</t>
  </si>
  <si>
    <t>0973-0621</t>
  </si>
  <si>
    <t>Asian Journal of Marketing (SING)</t>
  </si>
  <si>
    <t>Marketing Institute of Singapore and Faculty of Business Administration, National University of Singapore</t>
  </si>
  <si>
    <t xml:space="preserve">0218-6101	</t>
  </si>
  <si>
    <t>Asian Journal of Political Science</t>
  </si>
  <si>
    <t xml:space="preserve">0218-5377	</t>
  </si>
  <si>
    <t xml:space="preserve">1750-7812	</t>
  </si>
  <si>
    <t>Asian Journal of Social Science</t>
  </si>
  <si>
    <t xml:space="preserve">1568-4849	</t>
  </si>
  <si>
    <t xml:space="preserve">1568-5314	</t>
  </si>
  <si>
    <t>Asian Population Studies</t>
  </si>
  <si>
    <t xml:space="preserve">1744-1730	</t>
  </si>
  <si>
    <t xml:space="preserve">1744-1749	</t>
  </si>
  <si>
    <t>Asian Review of Accounting</t>
  </si>
  <si>
    <t xml:space="preserve">1758-8863	</t>
  </si>
  <si>
    <t>Asian Survey</t>
  </si>
  <si>
    <t>University of California Press</t>
  </si>
  <si>
    <t xml:space="preserve">0004-4687	</t>
  </si>
  <si>
    <t xml:space="preserve">1533-838X	</t>
  </si>
  <si>
    <t>Asian-Pacific Economic Literature</t>
  </si>
  <si>
    <t xml:space="preserve">0818-9935	</t>
  </si>
  <si>
    <t xml:space="preserve">1467-8411	</t>
  </si>
  <si>
    <t>ASOR Bulletin</t>
  </si>
  <si>
    <t xml:space="preserve">Australian Society for Operations Reseach Inc. </t>
  </si>
  <si>
    <t xml:space="preserve">0812-860X	</t>
  </si>
  <si>
    <t xml:space="preserve">1446-6678	</t>
  </si>
  <si>
    <t>Asper Review of International Business and Trade Law</t>
  </si>
  <si>
    <t>University of Manitoba, Faculty of Law</t>
  </si>
  <si>
    <t xml:space="preserve">1496-9572	</t>
  </si>
  <si>
    <t>AStA Advances in Statistical Analysis</t>
  </si>
  <si>
    <t xml:space="preserve">1863-8171	</t>
  </si>
  <si>
    <t xml:space="preserve">1863-818X	</t>
  </si>
  <si>
    <t xml:space="preserve">1916	</t>
  </si>
  <si>
    <t>ASTIN Bulletin</t>
  </si>
  <si>
    <t xml:space="preserve">0515-0361	</t>
  </si>
  <si>
    <t xml:space="preserve">1783-1350	</t>
  </si>
  <si>
    <t>ATA Journal of Legal Tax Research</t>
  </si>
  <si>
    <t xml:space="preserve">1543-866X	</t>
  </si>
  <si>
    <t>Atlantic Economic Journal</t>
  </si>
  <si>
    <t xml:space="preserve">0197-4254	</t>
  </si>
  <si>
    <t xml:space="preserve">1573-9678	</t>
  </si>
  <si>
    <t>Auckland University Law Review</t>
  </si>
  <si>
    <t>Auckland University Law Students' Society</t>
  </si>
  <si>
    <t xml:space="preserve">0067-0510	</t>
  </si>
  <si>
    <t>Audit Financiar</t>
  </si>
  <si>
    <t>Chamber of Financial Auditors in Romania</t>
  </si>
  <si>
    <t>1583-5812</t>
  </si>
  <si>
    <t>1844-8801</t>
  </si>
  <si>
    <t>Auditing: A Journal of Practice and Theory</t>
  </si>
  <si>
    <t xml:space="preserve">0278-0380	</t>
  </si>
  <si>
    <t xml:space="preserve">1558-7991	</t>
  </si>
  <si>
    <t>Australasian Accounting Business and Finance Journal</t>
  </si>
  <si>
    <t>University of Canberra</t>
  </si>
  <si>
    <t xml:space="preserve">1834-2000	</t>
  </si>
  <si>
    <t xml:space="preserve">1834-2019	</t>
  </si>
  <si>
    <t>Australasian Agribusiness Review</t>
  </si>
  <si>
    <t xml:space="preserve">1442-6951	</t>
  </si>
  <si>
    <t>Australasian Dispute Resolution Journal</t>
  </si>
  <si>
    <t>Thomson Reuters</t>
  </si>
  <si>
    <t xml:space="preserve">1441-7847	</t>
  </si>
  <si>
    <t>Australasian Journal of Economics Education</t>
  </si>
  <si>
    <t>University of Queensland</t>
  </si>
  <si>
    <t xml:space="preserve">1448-448X	</t>
  </si>
  <si>
    <t xml:space="preserve">1448-4498	</t>
  </si>
  <si>
    <t>Australasian Journal of Information Systems</t>
  </si>
  <si>
    <t>Australasian Association for Information Systems (AAIS)</t>
  </si>
  <si>
    <t xml:space="preserve">1449-8618	</t>
  </si>
  <si>
    <t xml:space="preserve">1326-2238	</t>
  </si>
  <si>
    <t>Australasian Journal of Natural Resources Law and Policy</t>
  </si>
  <si>
    <t>University of Wollongong</t>
  </si>
  <si>
    <t xml:space="preserve">1320-5323	</t>
  </si>
  <si>
    <t>Australasian Journal of Regional Studies</t>
  </si>
  <si>
    <t>Australian and New Zealand Regional Science Association</t>
  </si>
  <si>
    <t xml:space="preserve">1324-0935	</t>
  </si>
  <si>
    <t>Australasian Journal on Ageing</t>
  </si>
  <si>
    <t xml:space="preserve">1440-6381	</t>
  </si>
  <si>
    <t xml:space="preserve">1741-6612	</t>
  </si>
  <si>
    <t>Australasian Marketing Journal</t>
  </si>
  <si>
    <t xml:space="preserve">1441-3582	</t>
  </si>
  <si>
    <t xml:space="preserve">1839-3349	</t>
  </si>
  <si>
    <t>Australian Accounting Review</t>
  </si>
  <si>
    <t xml:space="preserve">1035-6908	</t>
  </si>
  <si>
    <t xml:space="preserve">1835-2561	</t>
  </si>
  <si>
    <t>Australian and New Zealand Journal of Criminology</t>
  </si>
  <si>
    <t xml:space="preserve">0004-8658	</t>
  </si>
  <si>
    <t xml:space="preserve">1837-9273	</t>
  </si>
  <si>
    <t xml:space="preserve">1968	</t>
  </si>
  <si>
    <t>Australian and New Zealand Journal of Statistics</t>
  </si>
  <si>
    <t xml:space="preserve">1369-1473	</t>
  </si>
  <si>
    <t xml:space="preserve">1467-842X	</t>
  </si>
  <si>
    <t>Australian Bar Review</t>
  </si>
  <si>
    <t>LexisNexis</t>
  </si>
  <si>
    <t xml:space="preserve">0814-8589	</t>
  </si>
  <si>
    <t>Australian Business Law Review</t>
  </si>
  <si>
    <t xml:space="preserve">0310-1053	</t>
  </si>
  <si>
    <t>Australian Commodities</t>
  </si>
  <si>
    <t>Australian Bureau of Agricultural and Resource Economics</t>
  </si>
  <si>
    <t xml:space="preserve">1321-7844	</t>
  </si>
  <si>
    <t xml:space="preserve">1948	</t>
  </si>
  <si>
    <t>Australian Economic History Review</t>
  </si>
  <si>
    <t xml:space="preserve">0004-8992	</t>
  </si>
  <si>
    <t xml:space="preserve">1467-8446	</t>
  </si>
  <si>
    <t>Australian Economic Papers</t>
  </si>
  <si>
    <t xml:space="preserve">0004-900X	</t>
  </si>
  <si>
    <t xml:space="preserve">1467-8454	</t>
  </si>
  <si>
    <t xml:space="preserve">1962	</t>
  </si>
  <si>
    <t>Australian GST Journal</t>
  </si>
  <si>
    <t xml:space="preserve">1445-4068	</t>
  </si>
  <si>
    <t>Australian Intellectual Property Journal</t>
  </si>
  <si>
    <t xml:space="preserve">1038-1635	</t>
  </si>
  <si>
    <t>Australian Journal of Actuarial Practice (formerly Australian Actuarial Journal)</t>
  </si>
  <si>
    <t>Institute of Actuaries of Australia</t>
  </si>
  <si>
    <t xml:space="preserve">2203-5354	</t>
  </si>
  <si>
    <t>Australian Journal of Asian Law</t>
  </si>
  <si>
    <t>Federation Press</t>
  </si>
  <si>
    <t xml:space="preserve">1443-0738	</t>
  </si>
  <si>
    <t>Australian Journal of Career Development</t>
  </si>
  <si>
    <t xml:space="preserve">1038-4162	</t>
  </si>
  <si>
    <t xml:space="preserve">2200-6974	</t>
  </si>
  <si>
    <t>Australian Journal of Competition and Consumer Law (formerly Trade Practices Law Journal)</t>
  </si>
  <si>
    <t xml:space="preserve">1838-9260	</t>
  </si>
  <si>
    <t>Australian Journal of Corporate Law</t>
  </si>
  <si>
    <t xml:space="preserve">1037-4124	</t>
  </si>
  <si>
    <t>Australian Journal of Environmental Education</t>
  </si>
  <si>
    <t xml:space="preserve">0814-0626	</t>
  </si>
  <si>
    <t xml:space="preserve">2049-775X	</t>
  </si>
  <si>
    <t>Australian Journal of Human Rights</t>
  </si>
  <si>
    <t xml:space="preserve">University of New South Wales </t>
  </si>
  <si>
    <t xml:space="preserve">1323-238X	</t>
  </si>
  <si>
    <t xml:space="preserve">2573-573X	</t>
  </si>
  <si>
    <t>Australian Journal of International Affairs</t>
  </si>
  <si>
    <t xml:space="preserve">1035-7718	</t>
  </si>
  <si>
    <t xml:space="preserve">1465-332X	</t>
  </si>
  <si>
    <t xml:space="preserve">1947	</t>
  </si>
  <si>
    <t>Australian Journal of Labour Economics: a journal of labour economics and labour relations</t>
  </si>
  <si>
    <t>Centre for Labour Market Research</t>
  </si>
  <si>
    <t xml:space="preserve">1328-1143	</t>
  </si>
  <si>
    <t>Australian Journal of Labour Law</t>
  </si>
  <si>
    <t xml:space="preserve">1030-7222	</t>
  </si>
  <si>
    <t>Australian Journal of Management</t>
  </si>
  <si>
    <t xml:space="preserve">0312-8962	</t>
  </si>
  <si>
    <t xml:space="preserve">1327-2020	</t>
  </si>
  <si>
    <t>Australian Journal of Political Science</t>
  </si>
  <si>
    <t xml:space="preserve">1036-1146	</t>
  </si>
  <si>
    <t xml:space="preserve">1363-030X	</t>
  </si>
  <si>
    <t>Australian Journal of Public Administration</t>
  </si>
  <si>
    <t xml:space="preserve">0313-6647	</t>
  </si>
  <si>
    <t xml:space="preserve">1467-8500	</t>
  </si>
  <si>
    <t xml:space="preserve">1937	</t>
  </si>
  <si>
    <t>Australian Law Journal</t>
  </si>
  <si>
    <t xml:space="preserve">0004-9611	</t>
  </si>
  <si>
    <t xml:space="preserve">1927	</t>
  </si>
  <si>
    <t>Australian Property Law Journal</t>
  </si>
  <si>
    <t>University of Western Australia</t>
  </si>
  <si>
    <t xml:space="preserve">1038-5959	</t>
  </si>
  <si>
    <t>Australian Psychologist</t>
  </si>
  <si>
    <t xml:space="preserve">0005-0067	</t>
  </si>
  <si>
    <t xml:space="preserve">1742-9544	</t>
  </si>
  <si>
    <t xml:space="preserve">The University of Sydney </t>
  </si>
  <si>
    <t>Australian Tax Forum</t>
  </si>
  <si>
    <t>Tax Institute</t>
  </si>
  <si>
    <t xml:space="preserve">0812-695X	</t>
  </si>
  <si>
    <t>Australian Tax Law Bulletin</t>
  </si>
  <si>
    <t xml:space="preserve">2203-9481	</t>
  </si>
  <si>
    <t>Australian Tax Review</t>
  </si>
  <si>
    <t xml:space="preserve">0311-094X	</t>
  </si>
  <si>
    <t>Austrian Economic Quarterly</t>
  </si>
  <si>
    <t>Austrian Institute of Economic Research</t>
  </si>
  <si>
    <t xml:space="preserve">1025-6954	</t>
  </si>
  <si>
    <t xml:space="preserve">1605-4709	</t>
  </si>
  <si>
    <t>Baltic Journal of Economics</t>
  </si>
  <si>
    <t xml:space="preserve">1406-099X	</t>
  </si>
  <si>
    <t xml:space="preserve">2334-4385	</t>
  </si>
  <si>
    <t>Baltic Journal of Management</t>
  </si>
  <si>
    <t xml:space="preserve">1746-5265	</t>
  </si>
  <si>
    <t xml:space="preserve">1746-5273	</t>
  </si>
  <si>
    <t>Bank Parikrama: A Journal of Banking and Finance</t>
  </si>
  <si>
    <t>Bangladesh Institute of Bank Management</t>
  </si>
  <si>
    <t xml:space="preserve">1019-7044	</t>
  </si>
  <si>
    <t>Banking and Finance Law Review</t>
  </si>
  <si>
    <t>HAB Press Limited</t>
  </si>
  <si>
    <t xml:space="preserve">0832-8722	</t>
  </si>
  <si>
    <t>Banking Law Journal</t>
  </si>
  <si>
    <t xml:space="preserve">0005-5506	</t>
  </si>
  <si>
    <t>Basic and Applied Social Psychology</t>
  </si>
  <si>
    <t>0197-3533</t>
  </si>
  <si>
    <t>1532-4834</t>
  </si>
  <si>
    <t>Basic Income Studies</t>
  </si>
  <si>
    <t>2194-6094</t>
  </si>
  <si>
    <t xml:space="preserve">1932-0183	</t>
  </si>
  <si>
    <t>Bayesian Analysis</t>
  </si>
  <si>
    <t>International Society for Bayesian Analysis</t>
  </si>
  <si>
    <t xml:space="preserve">1936-0975	</t>
  </si>
  <si>
    <t xml:space="preserve">1931-6690	</t>
  </si>
  <si>
    <t>Behavioral Research in Accounting</t>
  </si>
  <si>
    <t xml:space="preserve">1050-4753	</t>
  </si>
  <si>
    <t xml:space="preserve">1558-8009	</t>
  </si>
  <si>
    <t>Behaviour and Information Technology</t>
  </si>
  <si>
    <t xml:space="preserve">0144-929X	</t>
  </si>
  <si>
    <t xml:space="preserve">1362-3001	</t>
  </si>
  <si>
    <t>Benchmarking: an international journal</t>
  </si>
  <si>
    <t xml:space="preserve">1463-5771	</t>
  </si>
  <si>
    <t xml:space="preserve">1758-4094	</t>
  </si>
  <si>
    <t>Berkeley Business Law Journal</t>
  </si>
  <si>
    <t>University of California Berkeley School of Law</t>
  </si>
  <si>
    <t xml:space="preserve">1548-7067	</t>
  </si>
  <si>
    <t>Berkeley Technology Law Journal</t>
  </si>
  <si>
    <t xml:space="preserve">1086-3818	</t>
  </si>
  <si>
    <t>Bernoulli Society for Mathematical Statistics and Probability</t>
  </si>
  <si>
    <t xml:space="preserve">1350-7265	</t>
  </si>
  <si>
    <t xml:space="preserve">1573-9759	</t>
  </si>
  <si>
    <t>BFuP - Betriebswirtschaftliche Forschung und Praxis</t>
  </si>
  <si>
    <t>NWB Verlag GmbH &amp; Co. KG</t>
  </si>
  <si>
    <t xml:space="preserve">0340-5370	</t>
  </si>
  <si>
    <t>Bio-based and Applied Economics Journal</t>
  </si>
  <si>
    <t>Firenze University Press</t>
  </si>
  <si>
    <t xml:space="preserve">2280-6180	</t>
  </si>
  <si>
    <t xml:space="preserve">2280-6172	</t>
  </si>
  <si>
    <t>Bioinformatics</t>
  </si>
  <si>
    <t xml:space="preserve">1367-4803	</t>
  </si>
  <si>
    <t xml:space="preserve">1460-2059	</t>
  </si>
  <si>
    <t>Biometrical Journal</t>
  </si>
  <si>
    <t xml:space="preserve">0323-3847	</t>
  </si>
  <si>
    <t xml:space="preserve">1521-4036	</t>
  </si>
  <si>
    <t>Biometrika</t>
  </si>
  <si>
    <t xml:space="preserve">0006-3444	</t>
  </si>
  <si>
    <t xml:space="preserve">1464-3510	</t>
  </si>
  <si>
    <t xml:space="preserve">1901	</t>
  </si>
  <si>
    <t>Biostatistics</t>
  </si>
  <si>
    <t xml:space="preserve">1465-4644	</t>
  </si>
  <si>
    <t xml:space="preserve">1468-4357	</t>
  </si>
  <si>
    <t>Bond Law Review</t>
  </si>
  <si>
    <t>Bond Faculty of Law Review Editorial Committee</t>
  </si>
  <si>
    <t xml:space="preserve">1033-4505	</t>
  </si>
  <si>
    <t>Boston University Law Review</t>
  </si>
  <si>
    <t xml:space="preserve">0006-8047	</t>
  </si>
  <si>
    <t xml:space="preserve">1921	</t>
  </si>
  <si>
    <t>Brazilian Electronic Journal of Economics</t>
  </si>
  <si>
    <t xml:space="preserve">Universidade Federal de Pernambuco, Department of Economics </t>
  </si>
  <si>
    <t xml:space="preserve">1516-4373	</t>
  </si>
  <si>
    <t>Brazilian Journal of Business Economics</t>
  </si>
  <si>
    <t>Universidade Catolica de Brasilia</t>
  </si>
  <si>
    <t xml:space="preserve">1676-8000	</t>
  </si>
  <si>
    <t xml:space="preserve">2236-9775	</t>
  </si>
  <si>
    <t>Brazilian Journal of Rural Economy and Sociology</t>
  </si>
  <si>
    <t>Brazilian Society of Rural Economics, Management and Sociology</t>
  </si>
  <si>
    <t xml:space="preserve">0103-2003	</t>
  </si>
  <si>
    <t xml:space="preserve">1806-9479	</t>
  </si>
  <si>
    <t>Briefing Notes in Economics</t>
  </si>
  <si>
    <t>Parvis Dabir-Alai</t>
  </si>
  <si>
    <t xml:space="preserve">0968-7017	</t>
  </si>
  <si>
    <t>British Accounting Review</t>
  </si>
  <si>
    <t xml:space="preserve">0890-8389	</t>
  </si>
  <si>
    <t xml:space="preserve">1095-8347	</t>
  </si>
  <si>
    <t>British Actuarial Journal</t>
  </si>
  <si>
    <t xml:space="preserve">1357-3217	</t>
  </si>
  <si>
    <t xml:space="preserve">2044-0456	</t>
  </si>
  <si>
    <t>British Food Journal</t>
  </si>
  <si>
    <t>0007-070X</t>
  </si>
  <si>
    <t>1758-4108</t>
  </si>
  <si>
    <t xml:space="preserve">1899	</t>
  </si>
  <si>
    <t>British Journal of Educational Technology</t>
  </si>
  <si>
    <t xml:space="preserve">0007-1013	</t>
  </si>
  <si>
    <t xml:space="preserve">1467-8535	</t>
  </si>
  <si>
    <t>British Journal of Health Care Management</t>
  </si>
  <si>
    <t>Mark Allen Group</t>
  </si>
  <si>
    <t xml:space="preserve">1358-0574	</t>
  </si>
  <si>
    <t xml:space="preserve">1759-7382	</t>
  </si>
  <si>
    <t xml:space="preserve">0007-1080	</t>
  </si>
  <si>
    <t xml:space="preserve">1467-8543	</t>
  </si>
  <si>
    <t>British Journal of Management</t>
  </si>
  <si>
    <t xml:space="preserve">1045-3172	</t>
  </si>
  <si>
    <t xml:space="preserve">1467-8551	</t>
  </si>
  <si>
    <t>British Journal of Mathematical and Statistical Psychology</t>
  </si>
  <si>
    <t xml:space="preserve">0007-1102	</t>
  </si>
  <si>
    <t xml:space="preserve">2044-8317	</t>
  </si>
  <si>
    <t>British Journal of Political Science</t>
  </si>
  <si>
    <t xml:space="preserve">0007-1234	</t>
  </si>
  <si>
    <t xml:space="preserve">1469-2112	</t>
  </si>
  <si>
    <t xml:space="preserve">1904	</t>
  </si>
  <si>
    <t>British Journal of Social Psychology</t>
  </si>
  <si>
    <t xml:space="preserve">Wiley-Blackwell Publishing </t>
  </si>
  <si>
    <t xml:space="preserve">0144-6665	</t>
  </si>
  <si>
    <t xml:space="preserve">2044-8309	</t>
  </si>
  <si>
    <t>British Journal of Sociology</t>
  </si>
  <si>
    <t xml:space="preserve">0007-1315	</t>
  </si>
  <si>
    <t xml:space="preserve">1468-4446	</t>
  </si>
  <si>
    <t>British Tax Review</t>
  </si>
  <si>
    <t xml:space="preserve">Sweet &amp; Maxwell </t>
  </si>
  <si>
    <t xml:space="preserve">0007-1870	</t>
  </si>
  <si>
    <t>Brookings Papers on Economic Activity</t>
  </si>
  <si>
    <t>Brookings Institutions</t>
  </si>
  <si>
    <t xml:space="preserve">0007-2303	</t>
  </si>
  <si>
    <t xml:space="preserve">1533-4465	</t>
  </si>
  <si>
    <t>Brussels Economic Review</t>
  </si>
  <si>
    <t>Universite libre de Bruxelles</t>
  </si>
  <si>
    <t xml:space="preserve">0008-0195	</t>
  </si>
  <si>
    <t>Building Research and Information</t>
  </si>
  <si>
    <t xml:space="preserve">0961-3218	</t>
  </si>
  <si>
    <t xml:space="preserve">1466-4321	</t>
  </si>
  <si>
    <t xml:space="preserve">2044-124X	</t>
  </si>
  <si>
    <t xml:space="preserve">2044-1258	</t>
  </si>
  <si>
    <t>Bulletin for International Taxation</t>
  </si>
  <si>
    <t xml:space="preserve">1819-5490	</t>
  </si>
  <si>
    <t xml:space="preserve">2352-9202	</t>
  </si>
  <si>
    <t>Bulletin of Applied Economics</t>
  </si>
  <si>
    <t>Risk Market Journals</t>
  </si>
  <si>
    <t>2056-3728</t>
  </si>
  <si>
    <t>2056-3736</t>
  </si>
  <si>
    <t>Bulletin of Comparative Labour Relations</t>
  </si>
  <si>
    <t>Wolters Kluwer</t>
  </si>
  <si>
    <t xml:space="preserve">0770-3724	</t>
  </si>
  <si>
    <t>Bulletin of Economic Research</t>
  </si>
  <si>
    <t xml:space="preserve">0307-3378	</t>
  </si>
  <si>
    <t xml:space="preserve">1467-8586	</t>
  </si>
  <si>
    <t>Bulletin of Indonesian Economic Studies</t>
  </si>
  <si>
    <t xml:space="preserve">0007-4918	</t>
  </si>
  <si>
    <t xml:space="preserve">1472-7234	</t>
  </si>
  <si>
    <t>Bulletin of Monetary Economics and Banking</t>
  </si>
  <si>
    <t>Bank Indonesia</t>
  </si>
  <si>
    <t>1410-8046</t>
  </si>
  <si>
    <t>2460-9196</t>
  </si>
  <si>
    <t>Bulletin of the Czech Econometric Society</t>
  </si>
  <si>
    <t>The Czech Econometric Society</t>
  </si>
  <si>
    <t xml:space="preserve">1212-074X	</t>
  </si>
  <si>
    <t>Business &amp; Information Systems Engineering</t>
  </si>
  <si>
    <t>2363-7005</t>
  </si>
  <si>
    <t xml:space="preserve">1867-0202	</t>
  </si>
  <si>
    <t>Business and Economics Research Journal</t>
  </si>
  <si>
    <t>Adem Anbar</t>
  </si>
  <si>
    <t xml:space="preserve">1309-2448	</t>
  </si>
  <si>
    <t>Business and Human Rights Journal</t>
  </si>
  <si>
    <t>2057-0198</t>
  </si>
  <si>
    <t>2057-0201</t>
  </si>
  <si>
    <t>Business and Politics</t>
  </si>
  <si>
    <t xml:space="preserve">1369-5258	</t>
  </si>
  <si>
    <t xml:space="preserve">1469-3569	</t>
  </si>
  <si>
    <t>Business and Professional Ethics Journal</t>
  </si>
  <si>
    <t>Institute for Business and Professional Ethics, DePaul University</t>
  </si>
  <si>
    <t xml:space="preserve">0277-2027	</t>
  </si>
  <si>
    <t xml:space="preserve">2153-7828	</t>
  </si>
  <si>
    <t>Business and Society</t>
  </si>
  <si>
    <t xml:space="preserve">0007-6503	</t>
  </si>
  <si>
    <t xml:space="preserve">1552-4205	</t>
  </si>
  <si>
    <t>Business and Society Review</t>
  </si>
  <si>
    <t xml:space="preserve">0045-3609	</t>
  </si>
  <si>
    <t xml:space="preserve">1467-8594	</t>
  </si>
  <si>
    <t xml:space="preserve">1900	</t>
  </si>
  <si>
    <t xml:space="preserve">1935	</t>
  </si>
  <si>
    <t>Business Economics</t>
  </si>
  <si>
    <t xml:space="preserve">0007-666X	</t>
  </si>
  <si>
    <t xml:space="preserve">1554-432X	</t>
  </si>
  <si>
    <t>Business Ethics Quarterly</t>
  </si>
  <si>
    <t xml:space="preserve">1052-150X	</t>
  </si>
  <si>
    <t xml:space="preserve">2153-3326	</t>
  </si>
  <si>
    <t xml:space="preserve">0962-8770	</t>
  </si>
  <si>
    <t xml:space="preserve">1467-8608	</t>
  </si>
  <si>
    <t>Business History</t>
  </si>
  <si>
    <t xml:space="preserve">0007-6791	</t>
  </si>
  <si>
    <t xml:space="preserve">1743-7938	</t>
  </si>
  <si>
    <t>Business History Review</t>
  </si>
  <si>
    <t xml:space="preserve">0007-6805	</t>
  </si>
  <si>
    <t xml:space="preserve">2044-768X	</t>
  </si>
  <si>
    <t xml:space="preserve">1926	</t>
  </si>
  <si>
    <t>Business Horizons</t>
  </si>
  <si>
    <t xml:space="preserve">0007-6813	</t>
  </si>
  <si>
    <t xml:space="preserve">1873-6068	</t>
  </si>
  <si>
    <t>Business Law Review</t>
  </si>
  <si>
    <t>Husson University</t>
  </si>
  <si>
    <t xml:space="preserve">1533-7421	</t>
  </si>
  <si>
    <t>Business Law Today</t>
  </si>
  <si>
    <t xml:space="preserve">1059-9436	</t>
  </si>
  <si>
    <t>Business Perspectives and Research</t>
  </si>
  <si>
    <t>2394-9937</t>
  </si>
  <si>
    <t>2278-5337</t>
  </si>
  <si>
    <t>Business Process Management Journal</t>
  </si>
  <si>
    <t xml:space="preserve">1463-7154	</t>
  </si>
  <si>
    <t xml:space="preserve">1758-4116	</t>
  </si>
  <si>
    <t>Business Research Quarterly</t>
  </si>
  <si>
    <t>Asociacion Cientifica de Economia y Direccion de la Empresa</t>
  </si>
  <si>
    <t>2340-9436</t>
  </si>
  <si>
    <t>Business Strategy and the Environment</t>
  </si>
  <si>
    <t xml:space="preserve">0964-4733	</t>
  </si>
  <si>
    <t xml:space="preserve">1099-0836	</t>
  </si>
  <si>
    <t>Business Strategy Review</t>
  </si>
  <si>
    <t xml:space="preserve">0955-6419	</t>
  </si>
  <si>
    <t xml:space="preserve">1467-8616	</t>
  </si>
  <si>
    <t>Cadernos de Pos-Graduacao em Direito Politico e Economico</t>
  </si>
  <si>
    <t xml:space="preserve">1678-2127	</t>
  </si>
  <si>
    <t>California Management Review</t>
  </si>
  <si>
    <t xml:space="preserve">0008-1256	</t>
  </si>
  <si>
    <t xml:space="preserve">2162-8564	</t>
  </si>
  <si>
    <t>Cambridge Journal of Economics</t>
  </si>
  <si>
    <t xml:space="preserve">0309-166X	</t>
  </si>
  <si>
    <t xml:space="preserve">1464-3545	</t>
  </si>
  <si>
    <t>Cambridge Journal of Regions, Economy and Society</t>
  </si>
  <si>
    <t xml:space="preserve">1752-1378	</t>
  </si>
  <si>
    <t xml:space="preserve">1752-1386	</t>
  </si>
  <si>
    <t>Cambridge Law Journal</t>
  </si>
  <si>
    <t xml:space="preserve">0008-1973	</t>
  </si>
  <si>
    <t xml:space="preserve">1469-2139	</t>
  </si>
  <si>
    <t>Canadian Bar Review</t>
  </si>
  <si>
    <t>Canadian Bar Association</t>
  </si>
  <si>
    <t xml:space="preserve">0008-3003	</t>
  </si>
  <si>
    <t xml:space="preserve">1923	</t>
  </si>
  <si>
    <t>Canadian Business Law Journal</t>
  </si>
  <si>
    <t>Canada Law Book</t>
  </si>
  <si>
    <t xml:space="preserve">0319-3322	</t>
  </si>
  <si>
    <t>Canadian Journal of Administrative Sciences / Revue Canadienne des Sciences de l Administration</t>
  </si>
  <si>
    <t xml:space="preserve">0825-0383	</t>
  </si>
  <si>
    <t xml:space="preserve">1936-4490	</t>
  </si>
  <si>
    <t>Canadian Journal of Agricultural Economics / Revue Canadienne d Agroeconomie</t>
  </si>
  <si>
    <t xml:space="preserve">0008-3976	</t>
  </si>
  <si>
    <t xml:space="preserve">1744-7976	</t>
  </si>
  <si>
    <t>Canadian Journal of Development Studies / Revue canadienne d'etudes du developpement</t>
  </si>
  <si>
    <t xml:space="preserve">0225-5189	</t>
  </si>
  <si>
    <t xml:space="preserve">2158-9100	</t>
  </si>
  <si>
    <t>Canadian Journal of Economics / Revue Canadienne D'Economique</t>
  </si>
  <si>
    <t xml:space="preserve">0008-4085	</t>
  </si>
  <si>
    <t xml:space="preserve">1540-5982	</t>
  </si>
  <si>
    <t>Canadian Journal of Marketing Research</t>
  </si>
  <si>
    <t>Marketing Research and Intelligence Association</t>
  </si>
  <si>
    <t xml:space="preserve">0829-4836	</t>
  </si>
  <si>
    <t>Canadian Journal of Statistics</t>
  </si>
  <si>
    <t xml:space="preserve">0319-5724	</t>
  </si>
  <si>
    <t xml:space="preserve">1708-945X	</t>
  </si>
  <si>
    <t>Canadian Public Policy / Analyse de Politiques</t>
  </si>
  <si>
    <t>University of Toronto Press</t>
  </si>
  <si>
    <t xml:space="preserve">0317-0861	</t>
  </si>
  <si>
    <t xml:space="preserve">1911-9917	</t>
  </si>
  <si>
    <t>Canadian Tax Journal</t>
  </si>
  <si>
    <t>Canadian Tax Foundation</t>
  </si>
  <si>
    <t xml:space="preserve">0008-5111	</t>
  </si>
  <si>
    <t xml:space="preserve">1953	</t>
  </si>
  <si>
    <t>Canberra Law Review</t>
  </si>
  <si>
    <t xml:space="preserve">1320-6702	</t>
  </si>
  <si>
    <t>Canterbury Law Review</t>
  </si>
  <si>
    <t>University of Canterbury</t>
  </si>
  <si>
    <t xml:space="preserve">0112-0581	</t>
  </si>
  <si>
    <t>Capital and Class</t>
  </si>
  <si>
    <t xml:space="preserve">0309-8168	</t>
  </si>
  <si>
    <t xml:space="preserve">2041-0980	</t>
  </si>
  <si>
    <t>Capital Markets Law Journal</t>
  </si>
  <si>
    <t xml:space="preserve">1750-7219	</t>
  </si>
  <si>
    <t xml:space="preserve">1750-7227	</t>
  </si>
  <si>
    <t>Capital Markets Review</t>
  </si>
  <si>
    <t>Malaysian Finance Association and Bursa Malaysia</t>
  </si>
  <si>
    <t>1823-4445</t>
  </si>
  <si>
    <t>Capitalism and Society</t>
  </si>
  <si>
    <t>SSRN</t>
  </si>
  <si>
    <t xml:space="preserve">1932-0213	</t>
  </si>
  <si>
    <t>Career Development and Transition for Exceptional Individuals</t>
  </si>
  <si>
    <t xml:space="preserve">0885-7288	</t>
  </si>
  <si>
    <t xml:space="preserve">1557-5047	</t>
  </si>
  <si>
    <t xml:space="preserve">1978	</t>
  </si>
  <si>
    <t>Career Development International</t>
  </si>
  <si>
    <t xml:space="preserve">1362-0436	</t>
  </si>
  <si>
    <t xml:space="preserve">1758-6003	</t>
  </si>
  <si>
    <t>Case Studies on Transport Policy</t>
  </si>
  <si>
    <t xml:space="preserve">2213-624X	</t>
  </si>
  <si>
    <t xml:space="preserve">2013	</t>
  </si>
  <si>
    <t>Cayapa: revista venezolana de economia social</t>
  </si>
  <si>
    <t xml:space="preserve">Universidad de los Andes </t>
  </si>
  <si>
    <t xml:space="preserve">1317-5734	</t>
  </si>
  <si>
    <t>Central Bank Review</t>
  </si>
  <si>
    <t xml:space="preserve">1303-0701	</t>
  </si>
  <si>
    <t xml:space="preserve">1305-8800	</t>
  </si>
  <si>
    <t>Central European Journal of Economic Modelling and Econometrics</t>
  </si>
  <si>
    <t xml:space="preserve">2080-0886	</t>
  </si>
  <si>
    <t xml:space="preserve">2080-119X	</t>
  </si>
  <si>
    <t>Central European Journal of Operations Research</t>
  </si>
  <si>
    <t xml:space="preserve">1435-246X	</t>
  </si>
  <si>
    <t xml:space="preserve">1613-9178	</t>
  </si>
  <si>
    <t>CESifo Economic Studies</t>
  </si>
  <si>
    <t xml:space="preserve">1610-241X	</t>
  </si>
  <si>
    <t xml:space="preserve">1612-7501	</t>
  </si>
  <si>
    <t>Charity Law and Practice Review</t>
  </si>
  <si>
    <t>Key Haven Publications</t>
  </si>
  <si>
    <t>0966-4041</t>
  </si>
  <si>
    <t>Chilean Journal of Statistics</t>
  </si>
  <si>
    <t>Chilean Statistical Society</t>
  </si>
  <si>
    <t>0718-7912</t>
  </si>
  <si>
    <t>0718-7920</t>
  </si>
  <si>
    <t>China Accounting and Finance Review</t>
  </si>
  <si>
    <t xml:space="preserve">1029-807X	</t>
  </si>
  <si>
    <t xml:space="preserve">2307-3055	</t>
  </si>
  <si>
    <t>China Agricultural Economic Review</t>
  </si>
  <si>
    <t xml:space="preserve">1756-137X	</t>
  </si>
  <si>
    <t xml:space="preserve">1756-1388	</t>
  </si>
  <si>
    <t>China and World Economy</t>
  </si>
  <si>
    <t xml:space="preserve">1671-2234	</t>
  </si>
  <si>
    <t xml:space="preserve">1749-124X	</t>
  </si>
  <si>
    <t>China Economic Review</t>
  </si>
  <si>
    <t xml:space="preserve">1043-951X	</t>
  </si>
  <si>
    <t xml:space="preserve">1873-7781	</t>
  </si>
  <si>
    <t xml:space="preserve">2044-1398	</t>
  </si>
  <si>
    <t xml:space="preserve">2044-1401	</t>
  </si>
  <si>
    <t>China Information</t>
  </si>
  <si>
    <t xml:space="preserve">0920-203X	</t>
  </si>
  <si>
    <t xml:space="preserve">1741-590X	</t>
  </si>
  <si>
    <t>China Journal of Accounting Research</t>
  </si>
  <si>
    <t xml:space="preserve">1755-3091	</t>
  </si>
  <si>
    <t xml:space="preserve">2214-1421	</t>
  </si>
  <si>
    <t>China Journal of Accounting Studies</t>
  </si>
  <si>
    <t>2169-7213 </t>
  </si>
  <si>
    <t>2169-7221</t>
  </si>
  <si>
    <t>The China Quarterly</t>
  </si>
  <si>
    <t xml:space="preserve">0305-7410	</t>
  </si>
  <si>
    <t xml:space="preserve">1468-2648	</t>
  </si>
  <si>
    <t>Chinese Management Studies</t>
  </si>
  <si>
    <t xml:space="preserve">1750-614X	</t>
  </si>
  <si>
    <t xml:space="preserve">1750-6158	</t>
  </si>
  <si>
    <t>Chinese Rural Economy</t>
  </si>
  <si>
    <t>Chinese Rural Economy Press</t>
  </si>
  <si>
    <t xml:space="preserve">1002-8870	</t>
  </si>
  <si>
    <t>Choices: The Magazine of Food, Farm, and Resource Issues</t>
  </si>
  <si>
    <t xml:space="preserve">American Agricultural Economics Association </t>
  </si>
  <si>
    <t xml:space="preserve">0886-5558	</t>
  </si>
  <si>
    <t>Ciclos: en la historia, la economia y la sociedad</t>
  </si>
  <si>
    <t xml:space="preserve">Universidad de Buenos Aires (UBA) </t>
  </si>
  <si>
    <t xml:space="preserve">0327-4063	</t>
  </si>
  <si>
    <t xml:space="preserve">1851-3735	</t>
  </si>
  <si>
    <t>Citizenship Studies</t>
  </si>
  <si>
    <t xml:space="preserve">1362-1025	</t>
  </si>
  <si>
    <t xml:space="preserve">1469-3593	</t>
  </si>
  <si>
    <t>Civil Justice Quarterly</t>
  </si>
  <si>
    <t xml:space="preserve">0261-9261	</t>
  </si>
  <si>
    <t>Climate and Development</t>
  </si>
  <si>
    <t>1756-5529</t>
  </si>
  <si>
    <t>1756-5537</t>
  </si>
  <si>
    <t>Climate Change Economics</t>
  </si>
  <si>
    <t xml:space="preserve">World Scientific Publishing </t>
  </si>
  <si>
    <t xml:space="preserve">2010-0078	</t>
  </si>
  <si>
    <t>Climate Policy</t>
  </si>
  <si>
    <t xml:space="preserve">1469-3062	</t>
  </si>
  <si>
    <t xml:space="preserve">1752-7457	</t>
  </si>
  <si>
    <t>Cliometrica: journal of historical economics and econometric history</t>
  </si>
  <si>
    <t xml:space="preserve">1863-2505	</t>
  </si>
  <si>
    <t xml:space="preserve">1863-2513	</t>
  </si>
  <si>
    <t>Cogent Economics and Finance</t>
  </si>
  <si>
    <t>Taylor &amp; Francis</t>
  </si>
  <si>
    <t xml:space="preserve">2332-2039	</t>
  </si>
  <si>
    <t>Columbia Business Law Review</t>
  </si>
  <si>
    <t xml:space="preserve">0898-0721	</t>
  </si>
  <si>
    <t xml:space="preserve">1930-7934	</t>
  </si>
  <si>
    <t>Columbia Journal of Asian Law</t>
  </si>
  <si>
    <t>Columbia Law School</t>
  </si>
  <si>
    <t xml:space="preserve">1094-8449	</t>
  </si>
  <si>
    <t xml:space="preserve">2373-0498	</t>
  </si>
  <si>
    <t>Columbia Journal of Law and the Arts</t>
  </si>
  <si>
    <t>Columbia University</t>
  </si>
  <si>
    <t xml:space="preserve">1544-4848	</t>
  </si>
  <si>
    <t>Columbia Journal of Transnational Law</t>
  </si>
  <si>
    <t>Columbia Society of International Law</t>
  </si>
  <si>
    <t xml:space="preserve">0010-1931	</t>
  </si>
  <si>
    <t xml:space="preserve">2159-1814	</t>
  </si>
  <si>
    <t>Columbia Law Review</t>
  </si>
  <si>
    <t>Columbia Law Review Association, Inc.</t>
  </si>
  <si>
    <t xml:space="preserve">0010-1958	</t>
  </si>
  <si>
    <t xml:space="preserve">1945-2268	</t>
  </si>
  <si>
    <t>Commercial Law Quarterly</t>
  </si>
  <si>
    <t>Commercial Law Association</t>
  </si>
  <si>
    <t xml:space="preserve">0819-4262	</t>
  </si>
  <si>
    <t>Common Law World Review</t>
  </si>
  <si>
    <t xml:space="preserve">1473-7795	</t>
  </si>
  <si>
    <t xml:space="preserve">1740-5556	</t>
  </si>
  <si>
    <t>Common Market Law Review</t>
  </si>
  <si>
    <t xml:space="preserve">0165-0750	</t>
  </si>
  <si>
    <t xml:space="preserve">1875-8320	</t>
  </si>
  <si>
    <t>Commonwealth and Comparative Politics</t>
  </si>
  <si>
    <t xml:space="preserve">1466-2043	</t>
  </si>
  <si>
    <t xml:space="preserve">1743-9094	</t>
  </si>
  <si>
    <t>Communication &amp; Sport</t>
  </si>
  <si>
    <t>2167-4809</t>
  </si>
  <si>
    <t>2167-4795</t>
  </si>
  <si>
    <t>Communication Research</t>
  </si>
  <si>
    <t xml:space="preserve">0093-6502	</t>
  </si>
  <si>
    <t xml:space="preserve">1552-3810	</t>
  </si>
  <si>
    <t>Communication Research and Practice</t>
  </si>
  <si>
    <t>2204-1451</t>
  </si>
  <si>
    <t>2206-3374</t>
  </si>
  <si>
    <t>Communication Theory</t>
  </si>
  <si>
    <t xml:space="preserve">1050-3293	</t>
  </si>
  <si>
    <t xml:space="preserve">1468-2885	</t>
  </si>
  <si>
    <t>Communications in Statistics: Theory and Methods</t>
  </si>
  <si>
    <t xml:space="preserve">0361-0926	</t>
  </si>
  <si>
    <t xml:space="preserve">1532-415X	</t>
  </si>
  <si>
    <t>Communications Law Bulletin</t>
  </si>
  <si>
    <t>Australasian Communications Law Association</t>
  </si>
  <si>
    <t xml:space="preserve">0727-1301	</t>
  </si>
  <si>
    <t>Communications of the Association for Information Systems</t>
  </si>
  <si>
    <t>Association for Information Systems (AIS)</t>
  </si>
  <si>
    <t xml:space="preserve">1529-3181	</t>
  </si>
  <si>
    <t>Community Development Journal</t>
  </si>
  <si>
    <t xml:space="preserve">0010-3802	</t>
  </si>
  <si>
    <t xml:space="preserve">1468-2656	</t>
  </si>
  <si>
    <t>Community, Work and Family</t>
  </si>
  <si>
    <t xml:space="preserve">1366-8803	</t>
  </si>
  <si>
    <t xml:space="preserve">1469-3615	</t>
  </si>
  <si>
    <t>Company and Securities Law Journal</t>
  </si>
  <si>
    <t xml:space="preserve">0729-2775	</t>
  </si>
  <si>
    <t>Company Lawyer</t>
  </si>
  <si>
    <t xml:space="preserve">0144-1027	</t>
  </si>
  <si>
    <t>Comparative Economic Studies</t>
  </si>
  <si>
    <t xml:space="preserve">0888-7233	</t>
  </si>
  <si>
    <t xml:space="preserve">1478-3320	</t>
  </si>
  <si>
    <t>Comparative Labor Law and Policy Journal</t>
  </si>
  <si>
    <t xml:space="preserve">1095-6654	</t>
  </si>
  <si>
    <t>Comparative Political Studies</t>
  </si>
  <si>
    <t xml:space="preserve">0010-4140	</t>
  </si>
  <si>
    <t xml:space="preserve">1552-3829	</t>
  </si>
  <si>
    <t>Comparative Politics</t>
  </si>
  <si>
    <t xml:space="preserve">City University of New York </t>
  </si>
  <si>
    <t xml:space="preserve">0010-4159	</t>
  </si>
  <si>
    <t xml:space="preserve">2151-6227	</t>
  </si>
  <si>
    <t>Competition and Change</t>
  </si>
  <si>
    <t xml:space="preserve">1024-5294	</t>
  </si>
  <si>
    <t xml:space="preserve">1477-2221	</t>
  </si>
  <si>
    <t>Competition and Consumer Law Journal</t>
  </si>
  <si>
    <t xml:space="preserve">1039-5598	</t>
  </si>
  <si>
    <t>Competition and Regulation in Network Industries</t>
  </si>
  <si>
    <t xml:space="preserve">1783-5917	</t>
  </si>
  <si>
    <t>Competition Law Journal</t>
  </si>
  <si>
    <t>Edward Elgar Publishing</t>
  </si>
  <si>
    <t xml:space="preserve">1476-9085	</t>
  </si>
  <si>
    <t>Competitiveness Review</t>
  </si>
  <si>
    <t xml:space="preserve">1059-5422	</t>
  </si>
  <si>
    <t xml:space="preserve">2051-3143	</t>
  </si>
  <si>
    <t>Comptabilité - Contrôle - Audit</t>
  </si>
  <si>
    <t>Association Francophone de Comptabilité FRANCE</t>
  </si>
  <si>
    <t>1262-2788</t>
  </si>
  <si>
    <t>2313-514X</t>
  </si>
  <si>
    <t>Computational Economics</t>
  </si>
  <si>
    <t xml:space="preserve">0927-7099	</t>
  </si>
  <si>
    <t xml:space="preserve">1572-9974	</t>
  </si>
  <si>
    <t>Computational Management Science</t>
  </si>
  <si>
    <t xml:space="preserve">1619-697X	</t>
  </si>
  <si>
    <t xml:space="preserve">1619-6988	</t>
  </si>
  <si>
    <t>Computational Statistics and Data Analysis</t>
  </si>
  <si>
    <t xml:space="preserve">0167-9473	</t>
  </si>
  <si>
    <t xml:space="preserve">1872-7352	</t>
  </si>
  <si>
    <t>Computer and Telecommunications Law Review</t>
  </si>
  <si>
    <t xml:space="preserve">1357-3128	</t>
  </si>
  <si>
    <t>Computer Law &amp; Security Review</t>
  </si>
  <si>
    <t>0267-3649</t>
  </si>
  <si>
    <t>1873-6734</t>
  </si>
  <si>
    <t>Computer Supported Cooperative Work</t>
  </si>
  <si>
    <t xml:space="preserve">0925-9724	</t>
  </si>
  <si>
    <t xml:space="preserve">1573-7551	</t>
  </si>
  <si>
    <t>Computers &amp; Industrial Engineering</t>
  </si>
  <si>
    <t>0360-8352</t>
  </si>
  <si>
    <t>1879-0550</t>
  </si>
  <si>
    <t>Computers and Operations Research</t>
  </si>
  <si>
    <t xml:space="preserve">0305-0548	</t>
  </si>
  <si>
    <t xml:space="preserve">1873-765X	</t>
  </si>
  <si>
    <t>Computers in Human Behavior</t>
  </si>
  <si>
    <t xml:space="preserve">0747-5632	</t>
  </si>
  <si>
    <t xml:space="preserve">1873-7692	</t>
  </si>
  <si>
    <t>Conflict Management and Peace Science</t>
  </si>
  <si>
    <t xml:space="preserve">0738-8942	</t>
  </si>
  <si>
    <t xml:space="preserve">1549-9219	</t>
  </si>
  <si>
    <t>Conflict Resolution Quarterly</t>
  </si>
  <si>
    <t xml:space="preserve">1536-5581	</t>
  </si>
  <si>
    <t xml:space="preserve">1541-1508	</t>
  </si>
  <si>
    <t>Constitutional Political Economy</t>
  </si>
  <si>
    <t xml:space="preserve">1043-4062	</t>
  </si>
  <si>
    <t xml:space="preserve">1572-9966	</t>
  </si>
  <si>
    <t>Construction Economics and Building</t>
  </si>
  <si>
    <t>UTS ePress</t>
  </si>
  <si>
    <t xml:space="preserve">1835-6354	</t>
  </si>
  <si>
    <t xml:space="preserve">2204-9029	</t>
  </si>
  <si>
    <t>Construction Innovation</t>
  </si>
  <si>
    <t xml:space="preserve">1471-4175	</t>
  </si>
  <si>
    <t xml:space="preserve">1477-0857	</t>
  </si>
  <si>
    <t>Construction Law Journal</t>
  </si>
  <si>
    <t xml:space="preserve">0267-2359	</t>
  </si>
  <si>
    <t>Construction Management and Economics</t>
  </si>
  <si>
    <t xml:space="preserve">0144-6193	</t>
  </si>
  <si>
    <t xml:space="preserve">1466-433X	</t>
  </si>
  <si>
    <t>Consumer Finance Law Quarterly Report</t>
  </si>
  <si>
    <t>Conference on Consumer Finance Law</t>
  </si>
  <si>
    <t xml:space="preserve">0883-4555	</t>
  </si>
  <si>
    <t>Consumption, Markets and Culture</t>
  </si>
  <si>
    <t xml:space="preserve">1025-3866	</t>
  </si>
  <si>
    <t xml:space="preserve">1477-223X	</t>
  </si>
  <si>
    <t>Contemporary Accounting Research</t>
  </si>
  <si>
    <t xml:space="preserve">0823-9150	</t>
  </si>
  <si>
    <t xml:space="preserve">1911-3846	</t>
  </si>
  <si>
    <t>Contemporary Economic Policy</t>
  </si>
  <si>
    <t xml:space="preserve">1074-3529	</t>
  </si>
  <si>
    <t xml:space="preserve">1465-7287	</t>
  </si>
  <si>
    <t>Contemporary Economics</t>
  </si>
  <si>
    <t xml:space="preserve">2084-0845	</t>
  </si>
  <si>
    <t xml:space="preserve">2300-8814	</t>
  </si>
  <si>
    <t>Contemporary Sociology</t>
  </si>
  <si>
    <t xml:space="preserve">0094-3061	</t>
  </si>
  <si>
    <t xml:space="preserve">1939-8638	</t>
  </si>
  <si>
    <t>Contributions to Political Economy</t>
  </si>
  <si>
    <t xml:space="preserve">0277-5921	</t>
  </si>
  <si>
    <t xml:space="preserve">1464-3588	</t>
  </si>
  <si>
    <t>Copernican Journal of Finance &amp; Accounting</t>
  </si>
  <si>
    <t>Nicolaus Copernicus University Press</t>
  </si>
  <si>
    <t>2300-1240</t>
  </si>
  <si>
    <t>2300-3065</t>
  </si>
  <si>
    <t>Copyright Society of the USA Journal</t>
  </si>
  <si>
    <t>Society of the USA</t>
  </si>
  <si>
    <t xml:space="preserve">0886-3520	</t>
  </si>
  <si>
    <t>Cornell Hospitality Quarterly</t>
  </si>
  <si>
    <t xml:space="preserve">1938-9655	</t>
  </si>
  <si>
    <t>1938-9663</t>
  </si>
  <si>
    <t>Cornell International Law Journal</t>
  </si>
  <si>
    <t>Cornell Society of International Law</t>
  </si>
  <si>
    <t xml:space="preserve">0010-8812	</t>
  </si>
  <si>
    <t>Cornell Law Review</t>
  </si>
  <si>
    <t>Cornell Law School</t>
  </si>
  <si>
    <t xml:space="preserve">0010-8847	</t>
  </si>
  <si>
    <t xml:space="preserve">1915	</t>
  </si>
  <si>
    <t>Corporate Board</t>
  </si>
  <si>
    <t>Vanguard Publications</t>
  </si>
  <si>
    <t xml:space="preserve">0746-8652	</t>
  </si>
  <si>
    <t xml:space="preserve">1356-3289	</t>
  </si>
  <si>
    <t xml:space="preserve">1758-6046	</t>
  </si>
  <si>
    <t>Corporate Finance Review</t>
  </si>
  <si>
    <t>RIA Group, Boston</t>
  </si>
  <si>
    <t xml:space="preserve">1089-327X	</t>
  </si>
  <si>
    <t>Corporate Governance and Sustainability Review</t>
  </si>
  <si>
    <t>Virtus Interpress</t>
  </si>
  <si>
    <t>2519-8971</t>
  </si>
  <si>
    <t>2519-898X</t>
  </si>
  <si>
    <t>Corporate Governance International</t>
  </si>
  <si>
    <t xml:space="preserve">1028-9666	</t>
  </si>
  <si>
    <t>Corporate Governance</t>
  </si>
  <si>
    <t xml:space="preserve">1472-0701	</t>
  </si>
  <si>
    <t xml:space="preserve">1758-6054	</t>
  </si>
  <si>
    <t>Corporate Governance: an international review</t>
  </si>
  <si>
    <t xml:space="preserve">0964-8410	</t>
  </si>
  <si>
    <t xml:space="preserve">1467-8683	</t>
  </si>
  <si>
    <t>1727-9232</t>
  </si>
  <si>
    <t>1810-3057</t>
  </si>
  <si>
    <t>Corporate Reputation Review</t>
  </si>
  <si>
    <t xml:space="preserve">1363-3589	</t>
  </si>
  <si>
    <t xml:space="preserve">1479-1889	</t>
  </si>
  <si>
    <t>Corporate Social Responsibility and Environmental Management</t>
  </si>
  <si>
    <t xml:space="preserve">1535-3958	</t>
  </si>
  <si>
    <t xml:space="preserve">1535-3966	</t>
  </si>
  <si>
    <t>Corporate Taxation</t>
  </si>
  <si>
    <t>Warren, Gorham &amp; Lamont, Inc.: Thomson Reuters</t>
  </si>
  <si>
    <t xml:space="preserve">1534-715X	</t>
  </si>
  <si>
    <t>Cost Effectiveness and Resource Allocation</t>
  </si>
  <si>
    <t>BioMed Central</t>
  </si>
  <si>
    <t xml:space="preserve">1478-7547	</t>
  </si>
  <si>
    <t>Cost Management</t>
  </si>
  <si>
    <t>Warren Gorham &amp; Lamont, Inc.  - Thomson Financial Publishing</t>
  </si>
  <si>
    <t xml:space="preserve">1092-8057	</t>
  </si>
  <si>
    <t>Creativity and Innovation Management</t>
  </si>
  <si>
    <t xml:space="preserve">0963-1690	</t>
  </si>
  <si>
    <t xml:space="preserve">1467-8691	</t>
  </si>
  <si>
    <t>Credit and Capital Markets</t>
  </si>
  <si>
    <t xml:space="preserve">2199-1227	</t>
  </si>
  <si>
    <t xml:space="preserve">2199-1235	</t>
  </si>
  <si>
    <t>Crime, Law and Social Change</t>
  </si>
  <si>
    <t xml:space="preserve">0925-4994	</t>
  </si>
  <si>
    <t xml:space="preserve">1573-0751	</t>
  </si>
  <si>
    <t>Critical Asian Studies</t>
  </si>
  <si>
    <t xml:space="preserve">1467-2715	</t>
  </si>
  <si>
    <t xml:space="preserve">1472-6033	</t>
  </si>
  <si>
    <t>Critical Discourse Studies</t>
  </si>
  <si>
    <t xml:space="preserve">1740-5904	</t>
  </si>
  <si>
    <t xml:space="preserve">1740-5912	</t>
  </si>
  <si>
    <t>Critical Finance Review</t>
  </si>
  <si>
    <t>Now Publishers</t>
  </si>
  <si>
    <t xml:space="preserve">2164-5744	</t>
  </si>
  <si>
    <t xml:space="preserve">2164-5760	</t>
  </si>
  <si>
    <t>Critical Perspectives on Accounting</t>
  </si>
  <si>
    <t xml:space="preserve">1045-2354	</t>
  </si>
  <si>
    <t xml:space="preserve">1095-9955	</t>
  </si>
  <si>
    <t>Critical Perspectives on International Business</t>
  </si>
  <si>
    <t xml:space="preserve">1742-2043	</t>
  </si>
  <si>
    <t xml:space="preserve">1758-6062	</t>
  </si>
  <si>
    <t>Critical Studies in Media Communication</t>
  </si>
  <si>
    <t xml:space="preserve">1529-5036	</t>
  </si>
  <si>
    <t xml:space="preserve">1479-5809	</t>
  </si>
  <si>
    <t>Cross Cultural &amp; Strategic Management</t>
  </si>
  <si>
    <t>Emerald Publishing</t>
  </si>
  <si>
    <t xml:space="preserve">2059-5794	</t>
  </si>
  <si>
    <t>Cultural Diversity and Ethnic Minority Psychology</t>
  </si>
  <si>
    <t xml:space="preserve">1099-9809	</t>
  </si>
  <si>
    <t xml:space="preserve">1939-0106	</t>
  </si>
  <si>
    <t>Cultural Trends</t>
  </si>
  <si>
    <t>1469-3690</t>
  </si>
  <si>
    <t>0954-8963</t>
  </si>
  <si>
    <t>Culture and Organization</t>
  </si>
  <si>
    <t xml:space="preserve">1475-9551	</t>
  </si>
  <si>
    <t xml:space="preserve">1477-2760	</t>
  </si>
  <si>
    <t>Current Issues in Auditing</t>
  </si>
  <si>
    <t xml:space="preserve">1936-1270	</t>
  </si>
  <si>
    <t>Current Issues in Tourism</t>
  </si>
  <si>
    <t xml:space="preserve">1368-3500	</t>
  </si>
  <si>
    <t xml:space="preserve">1747-7603	</t>
  </si>
  <si>
    <t>Current Legal Problems</t>
  </si>
  <si>
    <t xml:space="preserve">0070-1998	</t>
  </si>
  <si>
    <t>Current Politics and Economics of Europe</t>
  </si>
  <si>
    <t xml:space="preserve">Nova Science Publishers </t>
  </si>
  <si>
    <t xml:space="preserve">1057-2309	</t>
  </si>
  <si>
    <t>Curtin Law and Taxation Review</t>
  </si>
  <si>
    <t>Curtin Law School</t>
  </si>
  <si>
    <t xml:space="preserve">2203-5028	</t>
  </si>
  <si>
    <t>Customer Needs and Solutions</t>
  </si>
  <si>
    <t xml:space="preserve">2196-291X	</t>
  </si>
  <si>
    <t>Cyprus Economic Policy Review</t>
  </si>
  <si>
    <t>University of Cyprus</t>
  </si>
  <si>
    <t xml:space="preserve">1450-4561	</t>
  </si>
  <si>
    <t>Czech Economic Review</t>
  </si>
  <si>
    <t>Charles University</t>
  </si>
  <si>
    <t xml:space="preserve">1802-4696	</t>
  </si>
  <si>
    <t xml:space="preserve">1805-9406	</t>
  </si>
  <si>
    <t>Czech Journal of Economics and Finance / Finance a uver</t>
  </si>
  <si>
    <t xml:space="preserve">Charles University </t>
  </si>
  <si>
    <t xml:space="preserve">0015-1920	</t>
  </si>
  <si>
    <t xml:space="preserve">2464-7683	</t>
  </si>
  <si>
    <t>Dalhousie Law Journal</t>
  </si>
  <si>
    <t>Dalhousie University Faculty of Law</t>
  </si>
  <si>
    <t xml:space="preserve">0317-1663	</t>
  </si>
  <si>
    <t>Data Base for Advances in Information Systems</t>
  </si>
  <si>
    <t>Sheridan Press</t>
  </si>
  <si>
    <t>0095-0033</t>
  </si>
  <si>
    <t xml:space="preserve">1532-0936	</t>
  </si>
  <si>
    <t>De Economist</t>
  </si>
  <si>
    <t xml:space="preserve">0013-063X	</t>
  </si>
  <si>
    <t xml:space="preserve">1572-9982	</t>
  </si>
  <si>
    <t xml:space="preserve">1852	</t>
  </si>
  <si>
    <t>Deakin Law Review</t>
  </si>
  <si>
    <t>Deakin University</t>
  </si>
  <si>
    <t xml:space="preserve">1835-9264	</t>
  </si>
  <si>
    <t>Decision</t>
  </si>
  <si>
    <t>American Psychological Association</t>
  </si>
  <si>
    <t xml:space="preserve">2325-9965	</t>
  </si>
  <si>
    <t>Decision Analysis</t>
  </si>
  <si>
    <t>The Institute for Operations Research and the Management Sciences (INFORMS)</t>
  </si>
  <si>
    <t xml:space="preserve">1545-8490	</t>
  </si>
  <si>
    <t xml:space="preserve">1545-8504	</t>
  </si>
  <si>
    <t>Decision Sciences</t>
  </si>
  <si>
    <t xml:space="preserve">0011-7315	</t>
  </si>
  <si>
    <t xml:space="preserve">1540-5915	</t>
  </si>
  <si>
    <t>Decision Sciences Journal of Innovative Education</t>
  </si>
  <si>
    <t xml:space="preserve">1540-4595	</t>
  </si>
  <si>
    <t xml:space="preserve">1540-4609	</t>
  </si>
  <si>
    <t>Decision Support Systems</t>
  </si>
  <si>
    <t xml:space="preserve">0167-9236	</t>
  </si>
  <si>
    <t xml:space="preserve">1873-5797	</t>
  </si>
  <si>
    <t>Decisions in Economics and Finance</t>
  </si>
  <si>
    <t xml:space="preserve">1593-8883	</t>
  </si>
  <si>
    <t xml:space="preserve">1129-6569	</t>
  </si>
  <si>
    <t>Defence and Peace Economics</t>
  </si>
  <si>
    <t xml:space="preserve">1024-2694	</t>
  </si>
  <si>
    <t xml:space="preserve">1476-8267	</t>
  </si>
  <si>
    <t>Defense Transportation Journal</t>
  </si>
  <si>
    <t xml:space="preserve">National Defense Transport Association </t>
  </si>
  <si>
    <t xml:space="preserve">0011-7625	</t>
  </si>
  <si>
    <t>Delaware Journal of Corporate Law</t>
  </si>
  <si>
    <t>Delaware Law School of Widener College</t>
  </si>
  <si>
    <t xml:space="preserve">0364-9490	</t>
  </si>
  <si>
    <t xml:space="preserve">1943-7331	</t>
  </si>
  <si>
    <t>Demographic Research</t>
  </si>
  <si>
    <t>Max Planck Institute for Demographic Research</t>
  </si>
  <si>
    <t xml:space="preserve">1435-9871	</t>
  </si>
  <si>
    <t>DePaul Business and Commercial Law Journal</t>
  </si>
  <si>
    <t>DePaul University College of Law</t>
  </si>
  <si>
    <t xml:space="preserve">1542-2763	</t>
  </si>
  <si>
    <t>Derivatives &amp; Financial Instruments</t>
  </si>
  <si>
    <t xml:space="preserve">1389-1863	</t>
  </si>
  <si>
    <t>Design Studies</t>
  </si>
  <si>
    <t xml:space="preserve">0142-694X	</t>
  </si>
  <si>
    <t xml:space="preserve">1872-6909	</t>
  </si>
  <si>
    <t>Developing Economies</t>
  </si>
  <si>
    <t xml:space="preserve">0012-1533	</t>
  </si>
  <si>
    <t xml:space="preserve">1746-1049	</t>
  </si>
  <si>
    <t>Development and Change</t>
  </si>
  <si>
    <t xml:space="preserve">0012-155X	</t>
  </si>
  <si>
    <t xml:space="preserve">1467-7660	</t>
  </si>
  <si>
    <t>Development and Learning in Organizations</t>
  </si>
  <si>
    <t xml:space="preserve">1477-7282	</t>
  </si>
  <si>
    <t xml:space="preserve">1758-6097	</t>
  </si>
  <si>
    <t>Development Policy Review</t>
  </si>
  <si>
    <t xml:space="preserve">0950-6764	</t>
  </si>
  <si>
    <t xml:space="preserve">1467-7679	</t>
  </si>
  <si>
    <t>Development Southern Africa</t>
  </si>
  <si>
    <t xml:space="preserve">0376-835X	</t>
  </si>
  <si>
    <t xml:space="preserve">1470-3637	</t>
  </si>
  <si>
    <t>Digital Policy, Regulation and Governance</t>
  </si>
  <si>
    <t>2398-5046</t>
  </si>
  <si>
    <t>2398-5038</t>
  </si>
  <si>
    <t>Disasters</t>
  </si>
  <si>
    <t xml:space="preserve">0361-3666	</t>
  </si>
  <si>
    <t xml:space="preserve">1467-7717	</t>
  </si>
  <si>
    <t>Discourse &amp; Communication</t>
  </si>
  <si>
    <t xml:space="preserve">1750-4813	</t>
  </si>
  <si>
    <t xml:space="preserve">1750-4821	</t>
  </si>
  <si>
    <t>Discourse &amp; Society</t>
  </si>
  <si>
    <t xml:space="preserve">0957-9265	</t>
  </si>
  <si>
    <t xml:space="preserve">1460-3624	</t>
  </si>
  <si>
    <t>Discourse Studies</t>
  </si>
  <si>
    <t xml:space="preserve">1461-4456	</t>
  </si>
  <si>
    <t xml:space="preserve">1461-7080	</t>
  </si>
  <si>
    <t>Duke Journal of Comparative and International Law</t>
  </si>
  <si>
    <t>Duke University School of Law</t>
  </si>
  <si>
    <t xml:space="preserve">1053-6736	</t>
  </si>
  <si>
    <t xml:space="preserve">2328-9708	</t>
  </si>
  <si>
    <t>Duke Law Journal</t>
  </si>
  <si>
    <t>Duke University Press</t>
  </si>
  <si>
    <t xml:space="preserve">0012-7086	</t>
  </si>
  <si>
    <t>Duquesne Business Law Journal</t>
  </si>
  <si>
    <t>Duquesne University School of Law</t>
  </si>
  <si>
    <t xml:space="preserve">1548-372X	</t>
  </si>
  <si>
    <t>Dynamic Econometric Models</t>
  </si>
  <si>
    <t xml:space="preserve">1234-3862	</t>
  </si>
  <si>
    <t xml:space="preserve">2450-7067	</t>
  </si>
  <si>
    <t>Dynamic Games and Applications</t>
  </si>
  <si>
    <t xml:space="preserve">2153-0785	</t>
  </si>
  <si>
    <t xml:space="preserve">2153-0793	</t>
  </si>
  <si>
    <t>E-Service Journal</t>
  </si>
  <si>
    <t>Indiana University Press</t>
  </si>
  <si>
    <t xml:space="preserve">1528-8226	</t>
  </si>
  <si>
    <t xml:space="preserve">1528-8234	</t>
  </si>
  <si>
    <t>Eastern Economic Journal</t>
  </si>
  <si>
    <t xml:space="preserve">0094-5056	</t>
  </si>
  <si>
    <t xml:space="preserve">1939-4632	</t>
  </si>
  <si>
    <t>Eastern European Economics</t>
  </si>
  <si>
    <t xml:space="preserve">0012-8775	</t>
  </si>
  <si>
    <t xml:space="preserve">1557-9298	</t>
  </si>
  <si>
    <t>EC Tax Review</t>
  </si>
  <si>
    <t xml:space="preserve">0928-2750	</t>
  </si>
  <si>
    <t>Ecological Economics</t>
  </si>
  <si>
    <t xml:space="preserve">0921-8009	</t>
  </si>
  <si>
    <t xml:space="preserve">1873-6106	</t>
  </si>
  <si>
    <t>Ecology</t>
  </si>
  <si>
    <t xml:space="preserve">0012-9658	</t>
  </si>
  <si>
    <t xml:space="preserve">1939-9170	</t>
  </si>
  <si>
    <t xml:space="preserve">1920	</t>
  </si>
  <si>
    <t>Econ Journal Watch</t>
  </si>
  <si>
    <t xml:space="preserve">Fraser Institute </t>
  </si>
  <si>
    <t xml:space="preserve">1933-527X	</t>
  </si>
  <si>
    <t>Econometric Reviews</t>
  </si>
  <si>
    <t xml:space="preserve">0747-4938	</t>
  </si>
  <si>
    <t xml:space="preserve">1532-4168	</t>
  </si>
  <si>
    <t>Econometric Theory</t>
  </si>
  <si>
    <t xml:space="preserve">0266-4666	</t>
  </si>
  <si>
    <t xml:space="preserve">1469-4360	</t>
  </si>
  <si>
    <t>Econometrica</t>
  </si>
  <si>
    <t xml:space="preserve">0012-9682	</t>
  </si>
  <si>
    <t xml:space="preserve">1468-0262	</t>
  </si>
  <si>
    <t>Econometrics</t>
  </si>
  <si>
    <t>MDPI</t>
  </si>
  <si>
    <t xml:space="preserve">2225-1146	</t>
  </si>
  <si>
    <t>Econometrics and Statistics</t>
  </si>
  <si>
    <t>2452-3062</t>
  </si>
  <si>
    <t>Econometrics Journal</t>
  </si>
  <si>
    <t xml:space="preserve">1368-4221	</t>
  </si>
  <si>
    <t xml:space="preserve">1368-423X	</t>
  </si>
  <si>
    <t>Economia</t>
  </si>
  <si>
    <t>Pontificia Universidad Catolica del Peru</t>
  </si>
  <si>
    <t xml:space="preserve">0254-4415	</t>
  </si>
  <si>
    <t xml:space="preserve">2304-4306‎	</t>
  </si>
  <si>
    <t>Economia Internazionale</t>
  </si>
  <si>
    <t>Camera di Commercio di Genova</t>
  </si>
  <si>
    <t xml:space="preserve">0012-981X	</t>
  </si>
  <si>
    <t>Economia, the Journal of Latin American and Caribbean Economic Association (LACEA)</t>
  </si>
  <si>
    <t>Brookings Press</t>
  </si>
  <si>
    <t xml:space="preserve">1529-7470	</t>
  </si>
  <si>
    <t xml:space="preserve">1533-6239	</t>
  </si>
  <si>
    <t>Economic Affairs</t>
  </si>
  <si>
    <t xml:space="preserve">0265-0665	</t>
  </si>
  <si>
    <t xml:space="preserve">1468-0270	</t>
  </si>
  <si>
    <t>Economic Analysis and Policy</t>
  </si>
  <si>
    <t xml:space="preserve">0313-5926	</t>
  </si>
  <si>
    <t xml:space="preserve">2204-2296	</t>
  </si>
  <si>
    <t>Economic and Business Review</t>
  </si>
  <si>
    <t>Faculty of Economics, University of Ljubljana, Slovenia</t>
  </si>
  <si>
    <t xml:space="preserve">1580-0466	</t>
  </si>
  <si>
    <t xml:space="preserve">2335-4216	</t>
  </si>
  <si>
    <t>Economic and Industrial Democracy: an international journal</t>
  </si>
  <si>
    <t xml:space="preserve">0143-831X	</t>
  </si>
  <si>
    <t xml:space="preserve">1461-7099	</t>
  </si>
  <si>
    <t>Economic and Labour Market Review</t>
  </si>
  <si>
    <t xml:space="preserve">1751-8326	</t>
  </si>
  <si>
    <t xml:space="preserve">1751-8334	</t>
  </si>
  <si>
    <t>Economic and Political Weekly</t>
  </si>
  <si>
    <t>Sameeksha Trust</t>
  </si>
  <si>
    <t xml:space="preserve">0012-9976	</t>
  </si>
  <si>
    <t>2349-8846</t>
  </si>
  <si>
    <t>Economic and Social Review</t>
  </si>
  <si>
    <t>Economic and Social Studies Ltd</t>
  </si>
  <si>
    <t xml:space="preserve">0012-9984	</t>
  </si>
  <si>
    <t>Economic Change and Restructuring</t>
  </si>
  <si>
    <t xml:space="preserve">1573-9414	</t>
  </si>
  <si>
    <t xml:space="preserve">1574-0277	</t>
  </si>
  <si>
    <t>Economic Computation and Economic Cybernetics Studies and Research</t>
  </si>
  <si>
    <t>Academy of Economic Studies</t>
  </si>
  <si>
    <t xml:space="preserve">0424-267X	</t>
  </si>
  <si>
    <t>Economic Development and Cultural Change</t>
  </si>
  <si>
    <t xml:space="preserve">0013-0079	</t>
  </si>
  <si>
    <t xml:space="preserve">1539-2988	</t>
  </si>
  <si>
    <t>Economic Development Quarterly</t>
  </si>
  <si>
    <t xml:space="preserve">0891-2424	</t>
  </si>
  <si>
    <t xml:space="preserve">1552-3543	</t>
  </si>
  <si>
    <t>Economic Geography</t>
  </si>
  <si>
    <t xml:space="preserve">0013-0095	</t>
  </si>
  <si>
    <t xml:space="preserve">1944-8287	</t>
  </si>
  <si>
    <t>Economic History of Developing Regions</t>
  </si>
  <si>
    <t xml:space="preserve">2078-0389	</t>
  </si>
  <si>
    <t xml:space="preserve">2078-0397	</t>
  </si>
  <si>
    <t>Economic Inquiry</t>
  </si>
  <si>
    <t xml:space="preserve">0095-2583	</t>
  </si>
  <si>
    <t xml:space="preserve">1465-7295	</t>
  </si>
  <si>
    <t>Economic Issues</t>
  </si>
  <si>
    <t>Nottingham Trent University</t>
  </si>
  <si>
    <t xml:space="preserve">1363-7029	</t>
  </si>
  <si>
    <t>Economic Modelling</t>
  </si>
  <si>
    <t xml:space="preserve">0264-9993	</t>
  </si>
  <si>
    <t xml:space="preserve">1873-6122	</t>
  </si>
  <si>
    <t>Economic Notes</t>
  </si>
  <si>
    <t xml:space="preserve">0391-5026	</t>
  </si>
  <si>
    <t xml:space="preserve">1468-0300	</t>
  </si>
  <si>
    <t>Economic Papers: a journal of applied economics and policy</t>
  </si>
  <si>
    <t xml:space="preserve">1759-3441	</t>
  </si>
  <si>
    <t>Economic Policy: a European forum</t>
  </si>
  <si>
    <t xml:space="preserve">0266-4658	</t>
  </si>
  <si>
    <t xml:space="preserve">1468-0327	</t>
  </si>
  <si>
    <t>ANO Editorial Office of the Journal Economic Policy</t>
  </si>
  <si>
    <t>1994-5124</t>
  </si>
  <si>
    <t>2411-2658</t>
  </si>
  <si>
    <t>Economic Quarter / Trimestre Economico</t>
  </si>
  <si>
    <t>Fondo de Cultura Economica (Economic Culture Fund)</t>
  </si>
  <si>
    <t xml:space="preserve">0041-3011	</t>
  </si>
  <si>
    <t xml:space="preserve">2448-718X	</t>
  </si>
  <si>
    <t xml:space="preserve">1934	</t>
  </si>
  <si>
    <t>Economic Review / Revue Economique</t>
  </si>
  <si>
    <t>Presses de Sciences Po</t>
  </si>
  <si>
    <t xml:space="preserve">0035-2764	</t>
  </si>
  <si>
    <t xml:space="preserve">1950-6694	</t>
  </si>
  <si>
    <t>Economic Sciences</t>
  </si>
  <si>
    <t>Publishers ART</t>
  </si>
  <si>
    <t xml:space="preserve">1505-4683	</t>
  </si>
  <si>
    <t>Economic Studies / Estudios de Economia</t>
  </si>
  <si>
    <t>Andros</t>
  </si>
  <si>
    <t xml:space="preserve">0304-2758	</t>
  </si>
  <si>
    <t xml:space="preserve">0718-5286	</t>
  </si>
  <si>
    <t>Economic Studies Journal</t>
  </si>
  <si>
    <t>Economic Research Institute at BAS</t>
  </si>
  <si>
    <t xml:space="preserve">0205-3292	</t>
  </si>
  <si>
    <t>Economic Systems</t>
  </si>
  <si>
    <t xml:space="preserve">Elsevier Science </t>
  </si>
  <si>
    <t xml:space="preserve">0939-3625	</t>
  </si>
  <si>
    <t xml:space="preserve">1878-5433	</t>
  </si>
  <si>
    <t>Economic Systems Research</t>
  </si>
  <si>
    <t xml:space="preserve">0953-5314	</t>
  </si>
  <si>
    <t xml:space="preserve">1469-5758	</t>
  </si>
  <si>
    <t>Economic Theory</t>
  </si>
  <si>
    <t xml:space="preserve">0938-2259	</t>
  </si>
  <si>
    <t xml:space="preserve">1432-0479	</t>
  </si>
  <si>
    <t>Economic Theory Bulletin</t>
  </si>
  <si>
    <t>2196-1085</t>
  </si>
  <si>
    <t>2196-1093</t>
  </si>
  <si>
    <t>Economic Thought Journal</t>
  </si>
  <si>
    <t xml:space="preserve">0205-1990	</t>
  </si>
  <si>
    <t>Economica</t>
  </si>
  <si>
    <t xml:space="preserve">0013-0427	</t>
  </si>
  <si>
    <t xml:space="preserve">1468-0335	</t>
  </si>
  <si>
    <t>Economics: The Open Access, Open Assessment E-journal</t>
  </si>
  <si>
    <t>Universitaet Kiel</t>
  </si>
  <si>
    <t xml:space="preserve">1864-6042	</t>
  </si>
  <si>
    <t>Economics &amp; Politics</t>
  </si>
  <si>
    <t xml:space="preserve">0954-1985	</t>
  </si>
  <si>
    <t xml:space="preserve">1468-0343	</t>
  </si>
  <si>
    <t>Economics and Applied Informatics</t>
  </si>
  <si>
    <t>Galati University Press</t>
  </si>
  <si>
    <t xml:space="preserve">1584-0409	</t>
  </si>
  <si>
    <t xml:space="preserve">2344-441X	</t>
  </si>
  <si>
    <t>Economics and Business Review</t>
  </si>
  <si>
    <t>Poznan University of Economics Press</t>
  </si>
  <si>
    <t xml:space="preserve">2392-1641	</t>
  </si>
  <si>
    <t xml:space="preserve">2450-0097	</t>
  </si>
  <si>
    <t>Economics and Finance in Indonesia</t>
  </si>
  <si>
    <t xml:space="preserve">Institute for Economic and Social Research </t>
  </si>
  <si>
    <t xml:space="preserve">0126-155X	</t>
  </si>
  <si>
    <t xml:space="preserve">2442-9260	</t>
  </si>
  <si>
    <t>Economics and Human Biology</t>
  </si>
  <si>
    <t xml:space="preserve">1570-677X	</t>
  </si>
  <si>
    <t xml:space="preserve">1873-6130	</t>
  </si>
  <si>
    <t>Economics and Philosophy</t>
  </si>
  <si>
    <t xml:space="preserve">0266-2671	</t>
  </si>
  <si>
    <t xml:space="preserve">1474-0028	</t>
  </si>
  <si>
    <t>Economics and Policy of Energy and the Environment</t>
  </si>
  <si>
    <t>Franco Angeli Edizioni</t>
  </si>
  <si>
    <t xml:space="preserve">2280-7659	</t>
  </si>
  <si>
    <t xml:space="preserve">2280-7667	</t>
  </si>
  <si>
    <t>Economics Bulletin</t>
  </si>
  <si>
    <t>Vanderbilt University</t>
  </si>
  <si>
    <t xml:space="preserve">1545-2921	</t>
  </si>
  <si>
    <t>Economics Letters</t>
  </si>
  <si>
    <t xml:space="preserve">0165-1765	</t>
  </si>
  <si>
    <t xml:space="preserve">1873-7374	</t>
  </si>
  <si>
    <t>Economics of Education Review</t>
  </si>
  <si>
    <t xml:space="preserve">0272-7757	</t>
  </si>
  <si>
    <t xml:space="preserve">1873-7382	</t>
  </si>
  <si>
    <t>Economics of Energy &amp; Environmental Policy</t>
  </si>
  <si>
    <t>International Association for Energy Economics</t>
  </si>
  <si>
    <t>2160-5882</t>
  </si>
  <si>
    <t>2160-5890</t>
  </si>
  <si>
    <t>Economics of Governance</t>
  </si>
  <si>
    <t xml:space="preserve">1435-6104	</t>
  </si>
  <si>
    <t xml:space="preserve">1435-8131	</t>
  </si>
  <si>
    <t>Economics of Innovation and New Technology</t>
  </si>
  <si>
    <t xml:space="preserve">1043-8599	</t>
  </si>
  <si>
    <t xml:space="preserve">1476-8364	</t>
  </si>
  <si>
    <t>Economics of Transportation</t>
  </si>
  <si>
    <t xml:space="preserve">2212-0122	</t>
  </si>
  <si>
    <t>Economics, Management, and Financial Markets</t>
  </si>
  <si>
    <t>Addleton Academic Publishers</t>
  </si>
  <si>
    <t xml:space="preserve">1842-3191	</t>
  </si>
  <si>
    <t xml:space="preserve">1938-212X	</t>
  </si>
  <si>
    <t>Economies</t>
  </si>
  <si>
    <t>2227-7099</t>
  </si>
  <si>
    <t>Economists' Voice</t>
  </si>
  <si>
    <t xml:space="preserve">2194-6167	</t>
  </si>
  <si>
    <t xml:space="preserve">1553-3832	</t>
  </si>
  <si>
    <t>Economy and Society</t>
  </si>
  <si>
    <t xml:space="preserve">0308-5147	</t>
  </si>
  <si>
    <t xml:space="preserve">1469-5766	</t>
  </si>
  <si>
    <t>EDPACS: The EDP Audit, Control, and Security Newsletter</t>
  </si>
  <si>
    <t>0736-6981</t>
  </si>
  <si>
    <t>1936-1009</t>
  </si>
  <si>
    <t>Education Economics</t>
  </si>
  <si>
    <t xml:space="preserve">0964-5292	</t>
  </si>
  <si>
    <t xml:space="preserve">1469-5782	</t>
  </si>
  <si>
    <t>Education Finance and Policy</t>
  </si>
  <si>
    <t>1557-3060</t>
  </si>
  <si>
    <t>1557-3079</t>
  </si>
  <si>
    <t>Educational and Psychological Measurement</t>
  </si>
  <si>
    <t xml:space="preserve">0013-1644	</t>
  </si>
  <si>
    <t xml:space="preserve">1552-3888	</t>
  </si>
  <si>
    <t>Educational Management Administration &amp; Leadership</t>
  </si>
  <si>
    <t xml:space="preserve">1741-1432	</t>
  </si>
  <si>
    <t xml:space="preserve">1741-1440	</t>
  </si>
  <si>
    <t>eJournal of Tax Research</t>
  </si>
  <si>
    <t>Australian School of Taxation and Business Law</t>
  </si>
  <si>
    <t xml:space="preserve">1448-2398	</t>
  </si>
  <si>
    <t>Ekonomia</t>
  </si>
  <si>
    <t xml:space="preserve">1025-5508	</t>
  </si>
  <si>
    <t xml:space="preserve">1013-3224	</t>
  </si>
  <si>
    <t>Electronic Commerce Research</t>
  </si>
  <si>
    <t xml:space="preserve">1389-5753	</t>
  </si>
  <si>
    <t xml:space="preserve">1572-9362	</t>
  </si>
  <si>
    <t>Electronic Commerce Research and Applications</t>
  </si>
  <si>
    <t xml:space="preserve">1567-4223	</t>
  </si>
  <si>
    <t xml:space="preserve">1873-7846	</t>
  </si>
  <si>
    <t>Electronic Communication Law Review</t>
  </si>
  <si>
    <t xml:space="preserve">1570-2294	</t>
  </si>
  <si>
    <t>Electronic Journal of Evolutionary Modeling and Economic Dynamics</t>
  </si>
  <si>
    <t>Universite Montesquieu Bordeaux IV</t>
  </si>
  <si>
    <t xml:space="preserve">1298-0137	</t>
  </si>
  <si>
    <t>Academic Conferences and Publishing International</t>
  </si>
  <si>
    <t>Electronic Journal of Knowledge Management</t>
  </si>
  <si>
    <t xml:space="preserve">1479-4411	</t>
  </si>
  <si>
    <t>Electronic Journal of Probability</t>
  </si>
  <si>
    <t>1083-6489</t>
  </si>
  <si>
    <t>Electronic Journal of Information Systems in Developing Countries</t>
  </si>
  <si>
    <t xml:space="preserve">1681-4835	</t>
  </si>
  <si>
    <t>Electronic Markets</t>
  </si>
  <si>
    <t xml:space="preserve">1019-6781	</t>
  </si>
  <si>
    <t xml:space="preserve">1422-8890	</t>
  </si>
  <si>
    <t>Emerging Markets Finance and Trade</t>
  </si>
  <si>
    <t xml:space="preserve">1540-496X	</t>
  </si>
  <si>
    <t xml:space="preserve">1558-0938	</t>
  </si>
  <si>
    <t>Emerging Markets Review</t>
  </si>
  <si>
    <t xml:space="preserve">1566-0141	</t>
  </si>
  <si>
    <t xml:space="preserve">1873-6173	</t>
  </si>
  <si>
    <t>Empirica</t>
  </si>
  <si>
    <t xml:space="preserve">0340-8744	</t>
  </si>
  <si>
    <t xml:space="preserve">1573-6911	</t>
  </si>
  <si>
    <t>Empirical Economics</t>
  </si>
  <si>
    <t xml:space="preserve">0377-7332	</t>
  </si>
  <si>
    <t xml:space="preserve">1435-8921	</t>
  </si>
  <si>
    <t>Empirical Economics Letters</t>
  </si>
  <si>
    <t>Dr. Mohammad A. Wadud</t>
  </si>
  <si>
    <t xml:space="preserve">1681-8997	</t>
  </si>
  <si>
    <t>Employee Relations</t>
  </si>
  <si>
    <t xml:space="preserve">0142-5455	</t>
  </si>
  <si>
    <t xml:space="preserve">1758-7069	</t>
  </si>
  <si>
    <t>Employee Relations Law Journal</t>
  </si>
  <si>
    <t>Aspen Publishers, Inc.</t>
  </si>
  <si>
    <t xml:space="preserve">0098-8898	</t>
  </si>
  <si>
    <t>Employee Responsibilities and Rights Journal</t>
  </si>
  <si>
    <t xml:space="preserve">0892-7545	</t>
  </si>
  <si>
    <t xml:space="preserve">1573-3378	</t>
  </si>
  <si>
    <t>Energy and Environment</t>
  </si>
  <si>
    <t xml:space="preserve">0958-305X	</t>
  </si>
  <si>
    <t xml:space="preserve">2048-4070	</t>
  </si>
  <si>
    <t>Energy Economics</t>
  </si>
  <si>
    <t xml:space="preserve">0140-9883	</t>
  </si>
  <si>
    <t xml:space="preserve">1873-6181	</t>
  </si>
  <si>
    <t>Energy Journal</t>
  </si>
  <si>
    <t xml:space="preserve">0195-6574	</t>
  </si>
  <si>
    <t xml:space="preserve">1944-9089	</t>
  </si>
  <si>
    <t>Energy Policy</t>
  </si>
  <si>
    <t xml:space="preserve">0301-4215	</t>
  </si>
  <si>
    <t xml:space="preserve">1873-6777	</t>
  </si>
  <si>
    <t>Energy Sources, Part B: Economics, Planning, and Policy</t>
  </si>
  <si>
    <t xml:space="preserve">1556-7249	</t>
  </si>
  <si>
    <t xml:space="preserve">1556-7257	</t>
  </si>
  <si>
    <t>Energy Studies Review</t>
  </si>
  <si>
    <t>DeGroote School of Business, McMaster University</t>
  </si>
  <si>
    <t xml:space="preserve">0843-4379	</t>
  </si>
  <si>
    <t>Engineering Economics</t>
  </si>
  <si>
    <t>Kaunas University of Technology</t>
  </si>
  <si>
    <t xml:space="preserve">1392-2785	</t>
  </si>
  <si>
    <t xml:space="preserve">2029-5839	</t>
  </si>
  <si>
    <t>Engineering Economist</t>
  </si>
  <si>
    <t xml:space="preserve">0013-791X	</t>
  </si>
  <si>
    <t xml:space="preserve">1547-2701	</t>
  </si>
  <si>
    <t>Engineering, Construction and Architectural Management</t>
  </si>
  <si>
    <t xml:space="preserve">0969-9988	</t>
  </si>
  <si>
    <t xml:space="preserve">1365-232X	</t>
  </si>
  <si>
    <t>Enometrica</t>
  </si>
  <si>
    <t>University of Macarata</t>
  </si>
  <si>
    <t xml:space="preserve">1974-4730	</t>
  </si>
  <si>
    <t>Enterprise and Society</t>
  </si>
  <si>
    <t xml:space="preserve">1467-2227	</t>
  </si>
  <si>
    <t xml:space="preserve">1467-2235	</t>
  </si>
  <si>
    <t>Enterprise Development &amp; Microfinance</t>
  </si>
  <si>
    <t>Practical Action Publishing</t>
  </si>
  <si>
    <t xml:space="preserve">1755-1978	</t>
  </si>
  <si>
    <t xml:space="preserve">1755-1986	</t>
  </si>
  <si>
    <t>Bond Faculty of Law</t>
  </si>
  <si>
    <t xml:space="preserve">2651-9615	</t>
  </si>
  <si>
    <t>Enterprise Information Systems</t>
  </si>
  <si>
    <t xml:space="preserve">1751-7575	</t>
  </si>
  <si>
    <t xml:space="preserve">1751-7583	</t>
  </si>
  <si>
    <t>Entertainment Law Review</t>
  </si>
  <si>
    <t xml:space="preserve">0959-3799	</t>
  </si>
  <si>
    <t>Entrepreneurial Business Law Journal</t>
  </si>
  <si>
    <t>Ohio State University, Moritz College of Law</t>
  </si>
  <si>
    <t xml:space="preserve">1932-4480	</t>
  </si>
  <si>
    <t xml:space="preserve">1932-4472	</t>
  </si>
  <si>
    <t>Entrepreneurship and Regional Development</t>
  </si>
  <si>
    <t xml:space="preserve">0898-5626	</t>
  </si>
  <si>
    <t xml:space="preserve">1464-5114	</t>
  </si>
  <si>
    <t>Entrepreneurship Research Journal</t>
  </si>
  <si>
    <t>Walter de Gruyter GmbH</t>
  </si>
  <si>
    <t xml:space="preserve">2194-6175	</t>
  </si>
  <si>
    <t xml:space="preserve">2157-5665	</t>
  </si>
  <si>
    <t>Entrepreneurship Theory and Practice</t>
  </si>
  <si>
    <t xml:space="preserve">1042-2587	</t>
  </si>
  <si>
    <t xml:space="preserve">1540-6520	</t>
  </si>
  <si>
    <t>Environment and Development Economics</t>
  </si>
  <si>
    <t xml:space="preserve">1355-770X	</t>
  </si>
  <si>
    <t xml:space="preserve">1469-4395	</t>
  </si>
  <si>
    <t>Environment and Planning A: Economy and Space</t>
  </si>
  <si>
    <t xml:space="preserve">0308-518X	</t>
  </si>
  <si>
    <t xml:space="preserve">1472-3409	</t>
  </si>
  <si>
    <t xml:space="preserve">0265-8135	</t>
  </si>
  <si>
    <t xml:space="preserve">1472-3417	</t>
  </si>
  <si>
    <t>Environment and Planning C: politics and space</t>
  </si>
  <si>
    <t xml:space="preserve">0263-774X	</t>
  </si>
  <si>
    <t>Environment and Planning D: society and space</t>
  </si>
  <si>
    <t xml:space="preserve">0263-7758	</t>
  </si>
  <si>
    <t xml:space="preserve">1472-3433	</t>
  </si>
  <si>
    <t>Environment and Urbanization Asia</t>
  </si>
  <si>
    <t>0975-4253</t>
  </si>
  <si>
    <t>0976-3546</t>
  </si>
  <si>
    <t>Environmental and Ecological Statistics</t>
  </si>
  <si>
    <t xml:space="preserve">1352-8505	</t>
  </si>
  <si>
    <t xml:space="preserve">1573-3009	</t>
  </si>
  <si>
    <t>Environmental and Planning Law Journal</t>
  </si>
  <si>
    <t xml:space="preserve">0813-300X	</t>
  </si>
  <si>
    <t>Environmental and Resource Economics</t>
  </si>
  <si>
    <t xml:space="preserve">0924-6460	</t>
  </si>
  <si>
    <t xml:space="preserve">1573-1502	</t>
  </si>
  <si>
    <t>Environmental Economics and Policy Studies</t>
  </si>
  <si>
    <t xml:space="preserve">1432-847X	</t>
  </si>
  <si>
    <t xml:space="preserve">1867-383X	</t>
  </si>
  <si>
    <t>Environmental Education Research</t>
  </si>
  <si>
    <t xml:space="preserve">1350-4622	</t>
  </si>
  <si>
    <t xml:space="preserve">1469-5871	</t>
  </si>
  <si>
    <t>Environmental Innovation and Societal Transitions</t>
  </si>
  <si>
    <t>2210-4224</t>
  </si>
  <si>
    <t>Environmental Management</t>
  </si>
  <si>
    <t xml:space="preserve">0364-152X	</t>
  </si>
  <si>
    <t xml:space="preserve">1432-1009	</t>
  </si>
  <si>
    <t>Environmetrics</t>
  </si>
  <si>
    <t xml:space="preserve">1180-4009	</t>
  </si>
  <si>
    <t xml:space="preserve">1099-095X	</t>
  </si>
  <si>
    <t>Equality, Diversity and Inclusion</t>
  </si>
  <si>
    <t xml:space="preserve">2040-7149	</t>
  </si>
  <si>
    <t xml:space="preserve">2040-7157	</t>
  </si>
  <si>
    <t>Erasmus Journal for Philosophy and Economics</t>
  </si>
  <si>
    <t>Erasmus University</t>
  </si>
  <si>
    <t xml:space="preserve">1876-9098	</t>
  </si>
  <si>
    <t>Erasmus Law and Economics Review</t>
  </si>
  <si>
    <t>Erasmus Law and Economics Students Society</t>
  </si>
  <si>
    <t xml:space="preserve">1824-3886	</t>
  </si>
  <si>
    <t>ESAIM: Probability and Statistics</t>
  </si>
  <si>
    <t>EDP Sciences</t>
  </si>
  <si>
    <t xml:space="preserve">1292-8100	</t>
  </si>
  <si>
    <t xml:space="preserve">1262-3318	</t>
  </si>
  <si>
    <t>Essays in Economic &amp; Business History</t>
  </si>
  <si>
    <t>The Economic and Business History Society</t>
  </si>
  <si>
    <t>0896-226X</t>
  </si>
  <si>
    <t>2376-9459</t>
  </si>
  <si>
    <t>Estudos Economicos</t>
  </si>
  <si>
    <t>Universidade de Sao Paulo</t>
  </si>
  <si>
    <t xml:space="preserve">0101-4161	</t>
  </si>
  <si>
    <t>Ethics and Economics</t>
  </si>
  <si>
    <t>University of Versailles</t>
  </si>
  <si>
    <t xml:space="preserve">1639-1306	</t>
  </si>
  <si>
    <t>Ethics and Information Technology</t>
  </si>
  <si>
    <t xml:space="preserve">1388-1957	</t>
  </si>
  <si>
    <t xml:space="preserve">1572-8439	</t>
  </si>
  <si>
    <t>Ethics: an international journal of social, political, and legal philosophy</t>
  </si>
  <si>
    <t xml:space="preserve">0014-1704	</t>
  </si>
  <si>
    <t xml:space="preserve">1539-297X	</t>
  </si>
  <si>
    <t xml:space="preserve">1888	</t>
  </si>
  <si>
    <t>Eurasian Business Review</t>
  </si>
  <si>
    <t xml:space="preserve">1309-4297	</t>
  </si>
  <si>
    <t xml:space="preserve">2147-4281	</t>
  </si>
  <si>
    <t>1309-422X</t>
  </si>
  <si>
    <t>2147-429X</t>
  </si>
  <si>
    <t>Eurasian Geography and Economics</t>
  </si>
  <si>
    <t xml:space="preserve">1538-7216	</t>
  </si>
  <si>
    <t xml:space="preserve">1938-2863	</t>
  </si>
  <si>
    <t>Eurasian Journal of Business and Economics</t>
  </si>
  <si>
    <t>Ala-Too International University</t>
  </si>
  <si>
    <t>1694-5948</t>
  </si>
  <si>
    <t>1694-5972</t>
  </si>
  <si>
    <t>EURO Journal on Transportation and Logistics</t>
  </si>
  <si>
    <t xml:space="preserve">2192-4376	</t>
  </si>
  <si>
    <t xml:space="preserve">2192-4384	</t>
  </si>
  <si>
    <t>EuroChoices</t>
  </si>
  <si>
    <t xml:space="preserve">1746-692X	</t>
  </si>
  <si>
    <t>EuroMed Journal of Business</t>
  </si>
  <si>
    <t xml:space="preserve">1450-2194	</t>
  </si>
  <si>
    <t xml:space="preserve">1758-888X	</t>
  </si>
  <si>
    <t>Europe-Asia Studies</t>
  </si>
  <si>
    <t xml:space="preserve">0966-8136	</t>
  </si>
  <si>
    <t xml:space="preserve">1465-3427	</t>
  </si>
  <si>
    <t>European Actuarial Journal</t>
  </si>
  <si>
    <t xml:space="preserve">2190-9733	</t>
  </si>
  <si>
    <t xml:space="preserve">2190-9741	</t>
  </si>
  <si>
    <t>European Business Law Review</t>
  </si>
  <si>
    <t xml:space="preserve">0959-6941	</t>
  </si>
  <si>
    <t xml:space="preserve">1875-841X	</t>
  </si>
  <si>
    <t>European Business Organization Law Review</t>
  </si>
  <si>
    <t xml:space="preserve">1566-7529	</t>
  </si>
  <si>
    <t xml:space="preserve">1741-6205	</t>
  </si>
  <si>
    <t>European Business Review</t>
  </si>
  <si>
    <t xml:space="preserve">0955-534X	</t>
  </si>
  <si>
    <t xml:space="preserve">1758-7107	</t>
  </si>
  <si>
    <t>European Company Law</t>
  </si>
  <si>
    <t xml:space="preserve">1572-4999	</t>
  </si>
  <si>
    <t xml:space="preserve">1875-6530	</t>
  </si>
  <si>
    <t>European Competition Journal</t>
  </si>
  <si>
    <t xml:space="preserve">1744-1056	</t>
  </si>
  <si>
    <t xml:space="preserve">1757-8396	</t>
  </si>
  <si>
    <t>European Competition Law Review</t>
  </si>
  <si>
    <t xml:space="preserve">0144-3054	</t>
  </si>
  <si>
    <t>European Economic Review</t>
  </si>
  <si>
    <t xml:space="preserve">0014-2921	</t>
  </si>
  <si>
    <t xml:space="preserve">1873-572X	</t>
  </si>
  <si>
    <t>European Financial Management</t>
  </si>
  <si>
    <t xml:space="preserve">1354-7798	</t>
  </si>
  <si>
    <t xml:space="preserve">1468-036X	</t>
  </si>
  <si>
    <t>European Intellectual Property Review</t>
  </si>
  <si>
    <t xml:space="preserve">0142-0461	</t>
  </si>
  <si>
    <t xml:space="preserve">1749-5083	</t>
  </si>
  <si>
    <t>European Journal of Communication</t>
  </si>
  <si>
    <t xml:space="preserve">0267-3231	</t>
  </si>
  <si>
    <t xml:space="preserve">1460-3705	</t>
  </si>
  <si>
    <t>European Journal of Comparative Economics</t>
  </si>
  <si>
    <t>European Association for Comparative Economics Systems / LIUC University Press</t>
  </si>
  <si>
    <t xml:space="preserve">1824-2979	</t>
  </si>
  <si>
    <t>European Journal of Development Research</t>
  </si>
  <si>
    <t xml:space="preserve">0957-8811	</t>
  </si>
  <si>
    <t xml:space="preserve">1743-9728	</t>
  </si>
  <si>
    <t>European Journal of Economics and Economic Policies: Intervention</t>
  </si>
  <si>
    <t>2052-7764</t>
  </si>
  <si>
    <t xml:space="preserve">2052-7772	</t>
  </si>
  <si>
    <t>European Journal of Government and Economics</t>
  </si>
  <si>
    <t>Europa Grande</t>
  </si>
  <si>
    <t xml:space="preserve">2254-7088	</t>
  </si>
  <si>
    <t>European Journal of Health Economics</t>
  </si>
  <si>
    <t xml:space="preserve">1618-7598	</t>
  </si>
  <si>
    <t xml:space="preserve">1618-7601	</t>
  </si>
  <si>
    <t>European Journal of Industrial Relations</t>
  </si>
  <si>
    <t xml:space="preserve">0959-6801	</t>
  </si>
  <si>
    <t xml:space="preserve">1461-7129	</t>
  </si>
  <si>
    <t>European Journal of Information Systems</t>
  </si>
  <si>
    <t xml:space="preserve">0960-085X	</t>
  </si>
  <si>
    <t xml:space="preserve">1476-9344	</t>
  </si>
  <si>
    <t>European Journal of Innovation Management</t>
  </si>
  <si>
    <t xml:space="preserve">1460-1060	</t>
  </si>
  <si>
    <t xml:space="preserve">1758-7115	</t>
  </si>
  <si>
    <t>European Journal of International Law</t>
  </si>
  <si>
    <t xml:space="preserve">0938-5428	</t>
  </si>
  <si>
    <t xml:space="preserve">1464-3596	</t>
  </si>
  <si>
    <t>Inderscience</t>
  </si>
  <si>
    <t>1751-6765</t>
  </si>
  <si>
    <t>European Journal of International Relations</t>
  </si>
  <si>
    <t xml:space="preserve">1354-0661	</t>
  </si>
  <si>
    <t xml:space="preserve">1460-3713	</t>
  </si>
  <si>
    <t>European Journal of Law and Economics</t>
  </si>
  <si>
    <t xml:space="preserve">0929-1261	</t>
  </si>
  <si>
    <t xml:space="preserve">1572-9990	</t>
  </si>
  <si>
    <t>European Journal of Management Studies</t>
  </si>
  <si>
    <t>2183-4172</t>
  </si>
  <si>
    <t>2635-2648</t>
  </si>
  <si>
    <t>European Journal of Marketing</t>
  </si>
  <si>
    <t xml:space="preserve">0309-0566	</t>
  </si>
  <si>
    <t xml:space="preserve">1758-7123	</t>
  </si>
  <si>
    <t>European Journal of Operational Research</t>
  </si>
  <si>
    <t xml:space="preserve">0377-2217	</t>
  </si>
  <si>
    <t xml:space="preserve">1872-6860	</t>
  </si>
  <si>
    <t>European Journal of Personality</t>
  </si>
  <si>
    <t>0890-2070</t>
  </si>
  <si>
    <t>1099-0984</t>
  </si>
  <si>
    <t>European Journal of Political Economy</t>
  </si>
  <si>
    <t xml:space="preserve">0176-2680	</t>
  </si>
  <si>
    <t xml:space="preserve">1873-5703	</t>
  </si>
  <si>
    <t>European Journal of Political Research</t>
  </si>
  <si>
    <t xml:space="preserve">0304-4130	</t>
  </si>
  <si>
    <t xml:space="preserve">1475-6765	</t>
  </si>
  <si>
    <t>European Journal of Population</t>
  </si>
  <si>
    <t xml:space="preserve">0168-6577	</t>
  </si>
  <si>
    <t xml:space="preserve">1572-9885	</t>
  </si>
  <si>
    <t>European Journal of Psychological Assessment</t>
  </si>
  <si>
    <t xml:space="preserve">Hogrefe Publishing Corp </t>
  </si>
  <si>
    <t xml:space="preserve">1015-5759	</t>
  </si>
  <si>
    <t xml:space="preserve">2151-2426	</t>
  </si>
  <si>
    <t>European Journal of Public Health</t>
  </si>
  <si>
    <t xml:space="preserve">1101-1262	</t>
  </si>
  <si>
    <t xml:space="preserve">1464-360X	</t>
  </si>
  <si>
    <t>European Journal of Social Psychology</t>
  </si>
  <si>
    <t xml:space="preserve">0046-2772	</t>
  </si>
  <si>
    <t xml:space="preserve">1099-0992	</t>
  </si>
  <si>
    <t>European Journal of the History of Economic Thought</t>
  </si>
  <si>
    <t xml:space="preserve">0967-2567	</t>
  </si>
  <si>
    <t xml:space="preserve">1469-5936	</t>
  </si>
  <si>
    <t>European Journal of Training and Development</t>
  </si>
  <si>
    <t xml:space="preserve">2046-9012	</t>
  </si>
  <si>
    <t>European Journal of Transport and Infrastructure Research</t>
  </si>
  <si>
    <t>Delft University of Technology</t>
  </si>
  <si>
    <t xml:space="preserve">1567-7133	</t>
  </si>
  <si>
    <t xml:space="preserve">1567-7141	</t>
  </si>
  <si>
    <t>European Journal of Work and Organizational Psychology</t>
  </si>
  <si>
    <t xml:space="preserve">1359-432X	</t>
  </si>
  <si>
    <t xml:space="preserve">1464-0643	</t>
  </si>
  <si>
    <t>European Law Journal</t>
  </si>
  <si>
    <t xml:space="preserve">1351-5993	</t>
  </si>
  <si>
    <t xml:space="preserve">1468-0386	</t>
  </si>
  <si>
    <t>European Law Review</t>
  </si>
  <si>
    <t xml:space="preserve">0307-5400	</t>
  </si>
  <si>
    <t>European Management Journal</t>
  </si>
  <si>
    <t xml:space="preserve">0263-2373	</t>
  </si>
  <si>
    <t xml:space="preserve">1873-5681	</t>
  </si>
  <si>
    <t>European Management Review</t>
  </si>
  <si>
    <t xml:space="preserve">1740-4754	</t>
  </si>
  <si>
    <t xml:space="preserve">1740-4762	</t>
  </si>
  <si>
    <t>European Review of Agricultural Economics</t>
  </si>
  <si>
    <t xml:space="preserve">0165-1587	</t>
  </si>
  <si>
    <t xml:space="preserve">1464-3618	</t>
  </si>
  <si>
    <t>European Review of Economic History</t>
  </si>
  <si>
    <t xml:space="preserve">1361-4916	</t>
  </si>
  <si>
    <t xml:space="preserve">1474-0044	</t>
  </si>
  <si>
    <t>European Sport Management Quarterly</t>
  </si>
  <si>
    <t xml:space="preserve">1618-4742	</t>
  </si>
  <si>
    <t xml:space="preserve">1746-031X	</t>
  </si>
  <si>
    <t>European Taxation</t>
  </si>
  <si>
    <t xml:space="preserve">0014-3138	</t>
  </si>
  <si>
    <t>European Transport / Trasporti Europei</t>
  </si>
  <si>
    <t>Giordano Editore</t>
  </si>
  <si>
    <t xml:space="preserve">1825-3997	</t>
  </si>
  <si>
    <t xml:space="preserve">2283-5520	</t>
  </si>
  <si>
    <t>European Transport Law</t>
  </si>
  <si>
    <t>Wijfells</t>
  </si>
  <si>
    <t xml:space="preserve">0014-3154	</t>
  </si>
  <si>
    <t>European Urban and Regional Studies</t>
  </si>
  <si>
    <t xml:space="preserve">0969-7764	</t>
  </si>
  <si>
    <t xml:space="preserve">1461-7145	</t>
  </si>
  <si>
    <t>Evaluation</t>
  </si>
  <si>
    <t xml:space="preserve">1356-3890	</t>
  </si>
  <si>
    <t xml:space="preserve">1461-7153	</t>
  </si>
  <si>
    <t>Evaluation Review</t>
  </si>
  <si>
    <t>0193-841X</t>
  </si>
  <si>
    <t>1552-3926</t>
  </si>
  <si>
    <t>Event Management</t>
  </si>
  <si>
    <t>Cognizant Communication Corporation</t>
  </si>
  <si>
    <t xml:space="preserve">1525-9951	</t>
  </si>
  <si>
    <t xml:space="preserve">1943-4308	</t>
  </si>
  <si>
    <t xml:space="preserve">2049-3983	</t>
  </si>
  <si>
    <t xml:space="preserve">2049-3991	</t>
  </si>
  <si>
    <t>Experimental Economics</t>
  </si>
  <si>
    <t xml:space="preserve">1386-4157	</t>
  </si>
  <si>
    <t xml:space="preserve">1573-6938	</t>
  </si>
  <si>
    <t>Expert Review of Pharmacoeconomics &amp; Outcomes Research</t>
  </si>
  <si>
    <t xml:space="preserve">1473-7167	</t>
  </si>
  <si>
    <t xml:space="preserve">1744-8379	</t>
  </si>
  <si>
    <t>Explorations in Economic History</t>
  </si>
  <si>
    <t xml:space="preserve">0014-4983	</t>
  </si>
  <si>
    <t xml:space="preserve">1090-2457	</t>
  </si>
  <si>
    <t>Facilities</t>
  </si>
  <si>
    <t xml:space="preserve">0263-2772	</t>
  </si>
  <si>
    <t xml:space="preserve">1758-7131	</t>
  </si>
  <si>
    <t>Facta Universitatas: Economics and Organization</t>
  </si>
  <si>
    <t>University of Nis</t>
  </si>
  <si>
    <t>0354-4699</t>
  </si>
  <si>
    <t>2406-050X</t>
  </si>
  <si>
    <t>Faith and Economics</t>
  </si>
  <si>
    <t xml:space="preserve">American Theological Libraries Association </t>
  </si>
  <si>
    <t xml:space="preserve">0896-307X	</t>
  </si>
  <si>
    <t>Family Business Review</t>
  </si>
  <si>
    <t xml:space="preserve">0894-4865	</t>
  </si>
  <si>
    <t xml:space="preserve">1741-6248	</t>
  </si>
  <si>
    <t>Farm and Business - The Journal of the Caribbean Agro-Economic Society</t>
  </si>
  <si>
    <t>Caribbean Agro-Economic Society</t>
  </si>
  <si>
    <t xml:space="preserve">1019-035X	</t>
  </si>
  <si>
    <t>Federal Law Review</t>
  </si>
  <si>
    <t xml:space="preserve">0067-205X	</t>
  </si>
  <si>
    <t>Feminist Economics</t>
  </si>
  <si>
    <t xml:space="preserve">1354-5701	</t>
  </si>
  <si>
    <t xml:space="preserve">1466-4372	</t>
  </si>
  <si>
    <t>2319-7145‎</t>
  </si>
  <si>
    <t>2455-2658</t>
  </si>
  <si>
    <t>Finance</t>
  </si>
  <si>
    <t>Association Francaise de Finance</t>
  </si>
  <si>
    <t xml:space="preserve">0752-6180	</t>
  </si>
  <si>
    <t>Finance and Stochastics</t>
  </si>
  <si>
    <t xml:space="preserve">0949-2984	</t>
  </si>
  <si>
    <t xml:space="preserve">1432-1122	</t>
  </si>
  <si>
    <t>Finance India</t>
  </si>
  <si>
    <t xml:space="preserve">Indian Institute of Finance </t>
  </si>
  <si>
    <t xml:space="preserve">0970-3772	</t>
  </si>
  <si>
    <t>Finance Research Letters</t>
  </si>
  <si>
    <t xml:space="preserve">1544-6123	</t>
  </si>
  <si>
    <t xml:space="preserve">1544-6131	</t>
  </si>
  <si>
    <t>Financial Accountability and Management</t>
  </si>
  <si>
    <t xml:space="preserve">0267-4424	</t>
  </si>
  <si>
    <t>1468-0408</t>
  </si>
  <si>
    <t>Financial Analysts Journal</t>
  </si>
  <si>
    <t xml:space="preserve">0015-198X	</t>
  </si>
  <si>
    <t xml:space="preserve">1938-3312	</t>
  </si>
  <si>
    <t xml:space="preserve">1945	</t>
  </si>
  <si>
    <t>Financial History Review</t>
  </si>
  <si>
    <t xml:space="preserve">0968-5650	</t>
  </si>
  <si>
    <t xml:space="preserve">1474-0052	</t>
  </si>
  <si>
    <t>Financial Management</t>
  </si>
  <si>
    <t xml:space="preserve">0046-3892	</t>
  </si>
  <si>
    <t xml:space="preserve">1755-053X	</t>
  </si>
  <si>
    <t>Financial Markets and Portfolio Management</t>
  </si>
  <si>
    <t xml:space="preserve">1934-4554	</t>
  </si>
  <si>
    <t xml:space="preserve">2373-8529	</t>
  </si>
  <si>
    <t>Financial Markets, Institutions and Instruments</t>
  </si>
  <si>
    <t xml:space="preserve">0963-8008	</t>
  </si>
  <si>
    <t xml:space="preserve">1468-0416	</t>
  </si>
  <si>
    <t>Financial Planning Research Journal</t>
  </si>
  <si>
    <t>Griffith University on behalf of FPA Australia</t>
  </si>
  <si>
    <t xml:space="preserve">2206-1355	</t>
  </si>
  <si>
    <t>Financial Reporting</t>
  </si>
  <si>
    <t>Franco Angeli</t>
  </si>
  <si>
    <t>2036-671X</t>
  </si>
  <si>
    <t>2036-6779</t>
  </si>
  <si>
    <t>Financial Review (US)</t>
  </si>
  <si>
    <t xml:space="preserve">0732-8516	</t>
  </si>
  <si>
    <t xml:space="preserve">1540-6288	</t>
  </si>
  <si>
    <t>Financial Services Newsletter</t>
  </si>
  <si>
    <t xml:space="preserve">1035-2155	</t>
  </si>
  <si>
    <t xml:space="preserve">1447-137X	</t>
  </si>
  <si>
    <t>Financial Services Review</t>
  </si>
  <si>
    <t>Academy of Financial Services - Elsevier</t>
  </si>
  <si>
    <t xml:space="preserve">1057-0810	</t>
  </si>
  <si>
    <t xml:space="preserve">1873-5673	</t>
  </si>
  <si>
    <t>Financijska Teorija i Praksa</t>
  </si>
  <si>
    <t>Institute of Public Finance</t>
  </si>
  <si>
    <t xml:space="preserve">1332-3970	</t>
  </si>
  <si>
    <t xml:space="preserve">1333-9354	</t>
  </si>
  <si>
    <t>Finnish Economic Papers</t>
  </si>
  <si>
    <t>Finnish Economic Association</t>
  </si>
  <si>
    <t xml:space="preserve">0784-5197	</t>
  </si>
  <si>
    <t xml:space="preserve">1798-7423	</t>
  </si>
  <si>
    <t>First Monday</t>
  </si>
  <si>
    <t xml:space="preserve">1396-0466	</t>
  </si>
  <si>
    <t>Fiscal Studies</t>
  </si>
  <si>
    <t xml:space="preserve">0143-5671	</t>
  </si>
  <si>
    <t xml:space="preserve">1475-5890	</t>
  </si>
  <si>
    <t>Flexible Services and Manufacturing Journal</t>
  </si>
  <si>
    <t xml:space="preserve">1936-6582	</t>
  </si>
  <si>
    <t xml:space="preserve">1936-6590	</t>
  </si>
  <si>
    <t>Food Policy</t>
  </si>
  <si>
    <t xml:space="preserve">0306-9192	</t>
  </si>
  <si>
    <t xml:space="preserve">1873-5657	</t>
  </si>
  <si>
    <t>Food Quality and Preference</t>
  </si>
  <si>
    <t xml:space="preserve">0950-3293	</t>
  </si>
  <si>
    <t>Fordham Journal of Corporate &amp; Financial Law</t>
  </si>
  <si>
    <t>Fordham Law School</t>
  </si>
  <si>
    <t xml:space="preserve">1532-303X	</t>
  </si>
  <si>
    <t>Foreign Affairs</t>
  </si>
  <si>
    <t>Council on Foreign Relations</t>
  </si>
  <si>
    <t xml:space="preserve">0015-7120	</t>
  </si>
  <si>
    <t xml:space="preserve">1665-1707	</t>
  </si>
  <si>
    <t xml:space="preserve">1910	</t>
  </si>
  <si>
    <t>Foreign Policy (Washington)</t>
  </si>
  <si>
    <t xml:space="preserve">National Affairs, Inc. </t>
  </si>
  <si>
    <t xml:space="preserve">0015-7228	</t>
  </si>
  <si>
    <t xml:space="preserve">1945-2276	</t>
  </si>
  <si>
    <t>Foreign Trade Review</t>
  </si>
  <si>
    <t>Sage Journals</t>
  </si>
  <si>
    <t>0015-7325</t>
  </si>
  <si>
    <t>0971-7625</t>
  </si>
  <si>
    <t>Foresight</t>
  </si>
  <si>
    <t>Emerald</t>
  </si>
  <si>
    <t>1463-6689</t>
  </si>
  <si>
    <t>1465-9832</t>
  </si>
  <si>
    <t>Forest Policy and Economics</t>
  </si>
  <si>
    <t xml:space="preserve">1389-9341	</t>
  </si>
  <si>
    <t xml:space="preserve">1872-7050	</t>
  </si>
  <si>
    <t>Forum for Health Economics and Policy</t>
  </si>
  <si>
    <t xml:space="preserve">2194-6191	</t>
  </si>
  <si>
    <t>1558-9544</t>
  </si>
  <si>
    <t>Forum for Social Economics</t>
  </si>
  <si>
    <t xml:space="preserve">0736-0932	</t>
  </si>
  <si>
    <t xml:space="preserve">1874-6381	</t>
  </si>
  <si>
    <t>Forum of International Development Studies</t>
  </si>
  <si>
    <t>Nagoya University</t>
  </si>
  <si>
    <t xml:space="preserve">1341-3732	</t>
  </si>
  <si>
    <t>Foundations and Trends in Accounting</t>
  </si>
  <si>
    <t xml:space="preserve">1554-0642	</t>
  </si>
  <si>
    <t xml:space="preserve">1554-0650	</t>
  </si>
  <si>
    <t>Foundations and Trends in Econometrics</t>
  </si>
  <si>
    <t xml:space="preserve">1551-3076	</t>
  </si>
  <si>
    <t xml:space="preserve">1551-3084	</t>
  </si>
  <si>
    <t>Foundations and Trends in Finance</t>
  </si>
  <si>
    <t xml:space="preserve">1567-2395	</t>
  </si>
  <si>
    <t xml:space="preserve">1567-2409	</t>
  </si>
  <si>
    <t>Foundations and Trends in Microeconomics</t>
  </si>
  <si>
    <t xml:space="preserve">1547-9846	</t>
  </si>
  <si>
    <t xml:space="preserve">1547-9854	</t>
  </si>
  <si>
    <t>Frontiers in Finance and Economics</t>
  </si>
  <si>
    <t>PHI</t>
  </si>
  <si>
    <t xml:space="preserve">1814-2044	</t>
  </si>
  <si>
    <t>Frontiers of Economics in China</t>
  </si>
  <si>
    <t>Higher Education Press</t>
  </si>
  <si>
    <t xml:space="preserve">1673-3444	</t>
  </si>
  <si>
    <t xml:space="preserve">1673-3568	</t>
  </si>
  <si>
    <t>Futures</t>
  </si>
  <si>
    <t xml:space="preserve">0016-3287	</t>
  </si>
  <si>
    <t xml:space="preserve">1873-6378	</t>
  </si>
  <si>
    <t>Fuzzy Economic Review</t>
  </si>
  <si>
    <t>International Association for Fuzzy-Set Management and Economy</t>
  </si>
  <si>
    <t xml:space="preserve">1136-0593	</t>
  </si>
  <si>
    <t xml:space="preserve">2445-4192‎	</t>
  </si>
  <si>
    <t>Games</t>
  </si>
  <si>
    <t xml:space="preserve">2073-4336	</t>
  </si>
  <si>
    <t>Games and Economic Behavior</t>
  </si>
  <si>
    <t xml:space="preserve">0899-8256	</t>
  </si>
  <si>
    <t xml:space="preserve">1090-2473	</t>
  </si>
  <si>
    <t>Gender and Society</t>
  </si>
  <si>
    <t xml:space="preserve">0891-2432	</t>
  </si>
  <si>
    <t xml:space="preserve">1552-3977	</t>
  </si>
  <si>
    <t>Gender in Management: an international journal</t>
  </si>
  <si>
    <t xml:space="preserve">1754-2413	</t>
  </si>
  <si>
    <t xml:space="preserve">1754-2421	</t>
  </si>
  <si>
    <t>Gender, Work and Organization</t>
  </si>
  <si>
    <t xml:space="preserve">0968-6673	</t>
  </si>
  <si>
    <t xml:space="preserve">1468-0432	</t>
  </si>
  <si>
    <t>German Economic Review</t>
  </si>
  <si>
    <t xml:space="preserve">1465-6485	</t>
  </si>
  <si>
    <t xml:space="preserve">1468-0475	</t>
  </si>
  <si>
    <t>German Journal of Agricultural Economics</t>
  </si>
  <si>
    <t>dfv Mediengruppe</t>
  </si>
  <si>
    <t xml:space="preserve">0002-1121	</t>
  </si>
  <si>
    <t>German Journal of Human Resource Management</t>
  </si>
  <si>
    <t>2397-0022</t>
  </si>
  <si>
    <t>2397-0030</t>
  </si>
  <si>
    <t>Global Business and Economics Review</t>
  </si>
  <si>
    <t xml:space="preserve">1097-4954	</t>
  </si>
  <si>
    <t xml:space="preserve">1745-1329	</t>
  </si>
  <si>
    <t>1932-2054‎</t>
  </si>
  <si>
    <t>1932-2062‎</t>
  </si>
  <si>
    <t>Global Business Review</t>
  </si>
  <si>
    <t xml:space="preserve">0972-1509	</t>
  </si>
  <si>
    <t xml:space="preserve">0973-0664	</t>
  </si>
  <si>
    <t>Global Economic Review</t>
  </si>
  <si>
    <t xml:space="preserve">1226-508X	</t>
  </si>
  <si>
    <t xml:space="preserve">1744-3873	</t>
  </si>
  <si>
    <t>Global Economy Journal</t>
  </si>
  <si>
    <t>2194-5659</t>
  </si>
  <si>
    <t xml:space="preserve">1553-5304	</t>
  </si>
  <si>
    <t>Global Environmental Change</t>
  </si>
  <si>
    <t xml:space="preserve">0959-3780	</t>
  </si>
  <si>
    <t xml:space="preserve">1872-9495	</t>
  </si>
  <si>
    <t>Global Environmental Politics</t>
  </si>
  <si>
    <t xml:space="preserve">1526-3800	</t>
  </si>
  <si>
    <t xml:space="preserve">1536-0091	</t>
  </si>
  <si>
    <t>Global Finance Journal</t>
  </si>
  <si>
    <t xml:space="preserve">1044-0283	</t>
  </si>
  <si>
    <t xml:space="preserve">1873-5665	</t>
  </si>
  <si>
    <t>Global Journal of Accounting and Finance</t>
  </si>
  <si>
    <t>Institute for Global Business Research</t>
  </si>
  <si>
    <t>2574-0474</t>
  </si>
  <si>
    <t>2574-0482</t>
  </si>
  <si>
    <t>Global Journal of Flexible Systems Management</t>
  </si>
  <si>
    <t xml:space="preserve">Springer Nature  </t>
  </si>
  <si>
    <t>0972-2696</t>
  </si>
  <si>
    <t>0974-0198</t>
  </si>
  <si>
    <t>Global Knowledge, Memory and Communication</t>
  </si>
  <si>
    <t>2514-9342</t>
  </si>
  <si>
    <t>2514-9350</t>
  </si>
  <si>
    <t xml:space="preserve">2018	</t>
  </si>
  <si>
    <t>Global Networks: A Journal of Transnational Affairs</t>
  </si>
  <si>
    <t xml:space="preserve">1470-2266	</t>
  </si>
  <si>
    <t xml:space="preserve">1471-0374	</t>
  </si>
  <si>
    <t>Global Social Policy</t>
  </si>
  <si>
    <t xml:space="preserve">1468-0181	</t>
  </si>
  <si>
    <t xml:space="preserve">1741-2803	</t>
  </si>
  <si>
    <t>Global Strategy Journal</t>
  </si>
  <si>
    <t xml:space="preserve">2042-5791	</t>
  </si>
  <si>
    <t xml:space="preserve">2042-5805	</t>
  </si>
  <si>
    <t>Gospodarka Narodowa</t>
  </si>
  <si>
    <t xml:space="preserve">Instytut Gospodarki Narodowej, Warsaw </t>
  </si>
  <si>
    <t xml:space="preserve">0867-0005	</t>
  </si>
  <si>
    <t xml:space="preserve">2300-5238	</t>
  </si>
  <si>
    <t>Government Information Quarterly</t>
  </si>
  <si>
    <t>0740-624X</t>
  </si>
  <si>
    <t>1872-9517</t>
  </si>
  <si>
    <t>Griffith Law Review</t>
  </si>
  <si>
    <t xml:space="preserve">1038-3441	</t>
  </si>
  <si>
    <t xml:space="preserve">1839-4205	</t>
  </si>
  <si>
    <t>Group &amp; Organization Management</t>
  </si>
  <si>
    <t xml:space="preserve">1059-6011	</t>
  </si>
  <si>
    <t xml:space="preserve">1552-3993	</t>
  </si>
  <si>
    <t>Group Decision and Negotiation</t>
  </si>
  <si>
    <t xml:space="preserve">0926-2644	</t>
  </si>
  <si>
    <t xml:space="preserve">1572-9907	</t>
  </si>
  <si>
    <t>Group Dynamics: theory, research and practice</t>
  </si>
  <si>
    <t xml:space="preserve">1089-2699	</t>
  </si>
  <si>
    <t xml:space="preserve">1930-7802	</t>
  </si>
  <si>
    <t>Group Processes and Intergroup Relations</t>
  </si>
  <si>
    <t xml:space="preserve">1368-4302	</t>
  </si>
  <si>
    <t xml:space="preserve">1461-7188	</t>
  </si>
  <si>
    <t>Growth and Change</t>
  </si>
  <si>
    <t xml:space="preserve">0017-4815	</t>
  </si>
  <si>
    <t xml:space="preserve">1468-2257	</t>
  </si>
  <si>
    <t>Habitat International</t>
  </si>
  <si>
    <t xml:space="preserve">0197-3975	</t>
  </si>
  <si>
    <t xml:space="preserve">1873-5428	</t>
  </si>
  <si>
    <t>Harvard Business Review</t>
  </si>
  <si>
    <t>Harvard Business Publishing</t>
  </si>
  <si>
    <t xml:space="preserve">0017-8012	</t>
  </si>
  <si>
    <t xml:space="preserve">1922	</t>
  </si>
  <si>
    <t>Harvard Environmental Law Review</t>
  </si>
  <si>
    <t xml:space="preserve">0147-8257	</t>
  </si>
  <si>
    <t>Harvard International Law Journal</t>
  </si>
  <si>
    <t>Harvard University Press</t>
  </si>
  <si>
    <t xml:space="preserve">0017-8063	</t>
  </si>
  <si>
    <t xml:space="preserve">2153-2494	</t>
  </si>
  <si>
    <t>Harvard Journal of Law and Public Policy</t>
  </si>
  <si>
    <t>Harvard Society for Law and Public Policy</t>
  </si>
  <si>
    <t xml:space="preserve">0193-4872	</t>
  </si>
  <si>
    <t xml:space="preserve">2374-6572	</t>
  </si>
  <si>
    <t>Harvard Journal of Law and Technology</t>
  </si>
  <si>
    <t xml:space="preserve">0897-3393	</t>
  </si>
  <si>
    <t xml:space="preserve">2153-263X	</t>
  </si>
  <si>
    <t>Harvard Law Review</t>
  </si>
  <si>
    <t xml:space="preserve">0017-811X	</t>
  </si>
  <si>
    <t xml:space="preserve">2161-976X	</t>
  </si>
  <si>
    <t xml:space="preserve">1886	</t>
  </si>
  <si>
    <t>Hastings Business Law Journal</t>
  </si>
  <si>
    <t xml:space="preserve">1554-849X	</t>
  </si>
  <si>
    <t xml:space="preserve">1554-8503	</t>
  </si>
  <si>
    <t>Health Care Management Review</t>
  </si>
  <si>
    <t>Lippincott Williams &amp; Wilkins</t>
  </si>
  <si>
    <t xml:space="preserve">0361-6274	</t>
  </si>
  <si>
    <t xml:space="preserve">1550-5030	</t>
  </si>
  <si>
    <t>Health Care Management Science</t>
  </si>
  <si>
    <t xml:space="preserve">1386-9620	</t>
  </si>
  <si>
    <t xml:space="preserve">1572-9389	</t>
  </si>
  <si>
    <t>Health Communication</t>
  </si>
  <si>
    <t xml:space="preserve">1041-0236	</t>
  </si>
  <si>
    <t xml:space="preserve">1532-7027	</t>
  </si>
  <si>
    <t>Health Economics</t>
  </si>
  <si>
    <t xml:space="preserve">1057-9230	</t>
  </si>
  <si>
    <t xml:space="preserve">1099-1050	</t>
  </si>
  <si>
    <t>Health Economics Review</t>
  </si>
  <si>
    <t xml:space="preserve">2191-1991	</t>
  </si>
  <si>
    <t>Health Economics, Policy and Law</t>
  </si>
  <si>
    <t xml:space="preserve">1744-1331	</t>
  </si>
  <si>
    <t xml:space="preserve">1744-134X	</t>
  </si>
  <si>
    <t>Health Informatics Journal</t>
  </si>
  <si>
    <t xml:space="preserve">1460-4582	</t>
  </si>
  <si>
    <t xml:space="preserve">1741-2811	</t>
  </si>
  <si>
    <t>Health Marketing Quarterly</t>
  </si>
  <si>
    <t xml:space="preserve">0735-9683	</t>
  </si>
  <si>
    <t xml:space="preserve">1545-0864	</t>
  </si>
  <si>
    <t>Health Policy</t>
  </si>
  <si>
    <t xml:space="preserve">0168-8510	</t>
  </si>
  <si>
    <t xml:space="preserve">1872-6054	</t>
  </si>
  <si>
    <t>Health Promotion International</t>
  </si>
  <si>
    <t>0957-4824</t>
  </si>
  <si>
    <t xml:space="preserve">1460-2245	</t>
  </si>
  <si>
    <t>Health Services Management Research</t>
  </si>
  <si>
    <t xml:space="preserve">0951-4848	</t>
  </si>
  <si>
    <t xml:space="preserve">1758-1044	</t>
  </si>
  <si>
    <t>Health Services Research</t>
  </si>
  <si>
    <t xml:space="preserve">0017-9124	</t>
  </si>
  <si>
    <t xml:space="preserve">1475-6773	</t>
  </si>
  <si>
    <t>Higher Education Quarterly</t>
  </si>
  <si>
    <t xml:space="preserve">0951-5224	</t>
  </si>
  <si>
    <t xml:space="preserve">1468-2273	</t>
  </si>
  <si>
    <t xml:space="preserve">2042-3896	</t>
  </si>
  <si>
    <t xml:space="preserve">2042-390X	</t>
  </si>
  <si>
    <t>Historical Materialism</t>
  </si>
  <si>
    <t>Brill</t>
  </si>
  <si>
    <t xml:space="preserve">1465-4466	</t>
  </si>
  <si>
    <t xml:space="preserve">1569-206X	</t>
  </si>
  <si>
    <t>Historical Studies in Industrial Relations</t>
  </si>
  <si>
    <t>Liverpool University Press</t>
  </si>
  <si>
    <t xml:space="preserve">1362-1572	</t>
  </si>
  <si>
    <t xml:space="preserve">2049-4459	</t>
  </si>
  <si>
    <t>History of Economic Ideas</t>
  </si>
  <si>
    <t>Fabrizio Serra Editore</t>
  </si>
  <si>
    <t xml:space="preserve">1122-8792	</t>
  </si>
  <si>
    <t xml:space="preserve">1724-2169	</t>
  </si>
  <si>
    <t>History of Economic Thought and Policy</t>
  </si>
  <si>
    <t xml:space="preserve">2240-9971	</t>
  </si>
  <si>
    <t xml:space="preserve">2280-188X	</t>
  </si>
  <si>
    <t>History of Economics Review</t>
  </si>
  <si>
    <t xml:space="preserve">1037-0196	</t>
  </si>
  <si>
    <t xml:space="preserve">1838-6318	</t>
  </si>
  <si>
    <t>History of Political Economy</t>
  </si>
  <si>
    <t xml:space="preserve">0018-2702	</t>
  </si>
  <si>
    <t xml:space="preserve">1527-1919	</t>
  </si>
  <si>
    <t>Hitotsubashi Journal of Economics</t>
  </si>
  <si>
    <t>Sanseido Publishing Company Ltd</t>
  </si>
  <si>
    <t xml:space="preserve">0018-280X	</t>
  </si>
  <si>
    <t>Homo Oeconomicus</t>
  </si>
  <si>
    <t xml:space="preserve">0943-0180	</t>
  </si>
  <si>
    <t xml:space="preserve">2366-6161	</t>
  </si>
  <si>
    <t>Hong Kong Law Journal</t>
  </si>
  <si>
    <t xml:space="preserve">0378-0600	</t>
  </si>
  <si>
    <t>Hospitality &amp; Society</t>
  </si>
  <si>
    <t>Intellect Publishing</t>
  </si>
  <si>
    <t>2042-7913</t>
  </si>
  <si>
    <t xml:space="preserve">2042-7921	</t>
  </si>
  <si>
    <t>Housing Policy Debate</t>
  </si>
  <si>
    <t xml:space="preserve">1051-1482	</t>
  </si>
  <si>
    <t xml:space="preserve">2152-050X	</t>
  </si>
  <si>
    <t>Housing Studies</t>
  </si>
  <si>
    <t xml:space="preserve">0267-3037	</t>
  </si>
  <si>
    <t xml:space="preserve">1466-1810	</t>
  </si>
  <si>
    <t>Houston Business and Tax Law Journal</t>
  </si>
  <si>
    <t>University of Houston Law Center</t>
  </si>
  <si>
    <t xml:space="preserve">1543-2602	</t>
  </si>
  <si>
    <t>Human Performance</t>
  </si>
  <si>
    <t xml:space="preserve">0895-9285	</t>
  </si>
  <si>
    <t xml:space="preserve">1532-7043	</t>
  </si>
  <si>
    <t>Human Relations</t>
  </si>
  <si>
    <t xml:space="preserve">0018-7267	</t>
  </si>
  <si>
    <t xml:space="preserve">1741-282X	</t>
  </si>
  <si>
    <t>Human Resource Development International</t>
  </si>
  <si>
    <t xml:space="preserve">1367-8868	</t>
  </si>
  <si>
    <t xml:space="preserve">1469-8374	</t>
  </si>
  <si>
    <t>Human Resource Development Quarterly</t>
  </si>
  <si>
    <t xml:space="preserve">1044-8004	</t>
  </si>
  <si>
    <t xml:space="preserve">1532-1096	</t>
  </si>
  <si>
    <t>Human Resource Development Review</t>
  </si>
  <si>
    <t xml:space="preserve">1534-4843	</t>
  </si>
  <si>
    <t xml:space="preserve">1552-6712	</t>
  </si>
  <si>
    <t>Human Resource Management (US)</t>
  </si>
  <si>
    <t xml:space="preserve">0090-4848	</t>
  </si>
  <si>
    <t xml:space="preserve">1099-050X	</t>
  </si>
  <si>
    <t>Human Resource Management International Digest</t>
  </si>
  <si>
    <t xml:space="preserve">0967-0734	</t>
  </si>
  <si>
    <t xml:space="preserve">1758-7166	</t>
  </si>
  <si>
    <t>Human Resource Management Journal (UK)</t>
  </si>
  <si>
    <t xml:space="preserve">0954-5395	</t>
  </si>
  <si>
    <t xml:space="preserve">1748-8583	</t>
  </si>
  <si>
    <t>Human Resource Management Review</t>
  </si>
  <si>
    <t xml:space="preserve">1053-4822	</t>
  </si>
  <si>
    <t xml:space="preserve">1873-7889	</t>
  </si>
  <si>
    <t>Human Systems Management</t>
  </si>
  <si>
    <t xml:space="preserve">0167-2533	</t>
  </si>
  <si>
    <t xml:space="preserve">1875-8703	</t>
  </si>
  <si>
    <t>Human-Computer Interaction</t>
  </si>
  <si>
    <t xml:space="preserve">0737-0024	</t>
  </si>
  <si>
    <t xml:space="preserve">1532-7051	</t>
  </si>
  <si>
    <t>IATSS Research</t>
  </si>
  <si>
    <t xml:space="preserve">0386-1112	</t>
  </si>
  <si>
    <t xml:space="preserve">2210-4240	</t>
  </si>
  <si>
    <t>Institute of Electrical and Electronics Engineers</t>
  </si>
  <si>
    <t>ICSID Review: foreign investment law journal</t>
  </si>
  <si>
    <t xml:space="preserve">2049-1999	</t>
  </si>
  <si>
    <t xml:space="preserve">0258-3690	</t>
  </si>
  <si>
    <t>IEEE Transactions on Engineering Management</t>
  </si>
  <si>
    <t>1558-0040</t>
  </si>
  <si>
    <t>0018-9391</t>
  </si>
  <si>
    <t>IEEE Transactions on Professional Communication</t>
  </si>
  <si>
    <t xml:space="preserve">0361-1434	</t>
  </si>
  <si>
    <t xml:space="preserve">1558-1500	</t>
  </si>
  <si>
    <t>IIC International Review of Intellectual Property and Competition Law</t>
  </si>
  <si>
    <t xml:space="preserve">0018-9855	</t>
  </si>
  <si>
    <t xml:space="preserve">2195-0237	</t>
  </si>
  <si>
    <t>IISE Transactions</t>
  </si>
  <si>
    <t xml:space="preserve">0740-817X	</t>
  </si>
  <si>
    <t xml:space="preserve">1545-8830	</t>
  </si>
  <si>
    <t>IIM Kozhikode Society and Management Review</t>
  </si>
  <si>
    <t>2321-029X</t>
  </si>
  <si>
    <t>2277-9752</t>
  </si>
  <si>
    <t>IIMB Management Review</t>
  </si>
  <si>
    <t xml:space="preserve">0970-3896	</t>
  </si>
  <si>
    <t xml:space="preserve">2212-4446	</t>
  </si>
  <si>
    <t>ILR Review (Industrial and Labor Relations Review)</t>
  </si>
  <si>
    <t xml:space="preserve">0019-7939	</t>
  </si>
  <si>
    <t xml:space="preserve">2162-271X	</t>
  </si>
  <si>
    <t>IMA Educational Case Journal</t>
  </si>
  <si>
    <t xml:space="preserve">Institute of Management Accountants, Inc. </t>
  </si>
  <si>
    <t xml:space="preserve">1940-204X	</t>
  </si>
  <si>
    <t>IMF Economic Review</t>
  </si>
  <si>
    <t>Palgrave Macmillan</t>
  </si>
  <si>
    <t xml:space="preserve">2041-4161	</t>
  </si>
  <si>
    <t xml:space="preserve">2041-417X‎	</t>
  </si>
  <si>
    <t>Impact Assessment and Project Appraisal</t>
  </si>
  <si>
    <t xml:space="preserve">1461-5517	</t>
  </si>
  <si>
    <t xml:space="preserve">1471-5465	</t>
  </si>
  <si>
    <t>Indian Economic Journal</t>
  </si>
  <si>
    <t xml:space="preserve">0019-4662	</t>
  </si>
  <si>
    <t>Indian Economic Review</t>
  </si>
  <si>
    <t>University of Delhi, School of Economics</t>
  </si>
  <si>
    <t xml:space="preserve">0019-4670	</t>
  </si>
  <si>
    <t xml:space="preserve">2520-1778	</t>
  </si>
  <si>
    <t>Indian Growth and Development Review</t>
  </si>
  <si>
    <t xml:space="preserve">1753-8254	</t>
  </si>
  <si>
    <t xml:space="preserve">1753-8262	</t>
  </si>
  <si>
    <t>Indian Journal of Corporate Governance</t>
  </si>
  <si>
    <t>0974-6862</t>
  </si>
  <si>
    <t>Indian Journal of Economics</t>
  </si>
  <si>
    <t>Department of Economics, University of Allahabad</t>
  </si>
  <si>
    <t xml:space="preserve">0019-5170	</t>
  </si>
  <si>
    <t>Associated Management Consultants Private Limited</t>
  </si>
  <si>
    <t>Indian Journal of Gender Studies</t>
  </si>
  <si>
    <t xml:space="preserve">0971-5215	</t>
  </si>
  <si>
    <t xml:space="preserve">0973-0672	</t>
  </si>
  <si>
    <t>Indian Journal of Industrial Relations</t>
  </si>
  <si>
    <t>Shri Ram Centre for IR &amp; HR</t>
  </si>
  <si>
    <t xml:space="preserve">0019-5286	</t>
  </si>
  <si>
    <t>Indian Journal of Labour Economics</t>
  </si>
  <si>
    <t xml:space="preserve">0971-7927	</t>
  </si>
  <si>
    <t xml:space="preserve">0019-5308	</t>
  </si>
  <si>
    <t>Indian Journal of Marketing</t>
  </si>
  <si>
    <t>0973-8703</t>
  </si>
  <si>
    <t>Indonesian Journal of Sustainability Accounting and Management</t>
  </si>
  <si>
    <t>Universitas Pasundan</t>
  </si>
  <si>
    <t>2597-6214</t>
  </si>
  <si>
    <t>2597-6222</t>
  </si>
  <si>
    <t>Indonesian Management and Accounting Research</t>
  </si>
  <si>
    <t>Trisakti University</t>
  </si>
  <si>
    <t xml:space="preserve">1411-8858	</t>
  </si>
  <si>
    <t xml:space="preserve">2442-9724	</t>
  </si>
  <si>
    <t>Industrial and Corporate Change</t>
  </si>
  <si>
    <t xml:space="preserve">0960-6491	</t>
  </si>
  <si>
    <t xml:space="preserve">1464-3650	</t>
  </si>
  <si>
    <t>Industrial and Organizational Psychology: perspectives on science &amp; practice</t>
  </si>
  <si>
    <t xml:space="preserve">1754-9426	</t>
  </si>
  <si>
    <t xml:space="preserve">1754-9434	</t>
  </si>
  <si>
    <t>Industrial Law Journal</t>
  </si>
  <si>
    <t xml:space="preserve">0305-9332	</t>
  </si>
  <si>
    <t xml:space="preserve">1464-3669	</t>
  </si>
  <si>
    <t>Industrial Management &amp; Data Systems</t>
  </si>
  <si>
    <t>0263-5577</t>
  </si>
  <si>
    <t>1758-5783</t>
  </si>
  <si>
    <t>Industrial Marketing Management</t>
  </si>
  <si>
    <t xml:space="preserve">0019-8501	</t>
  </si>
  <si>
    <t xml:space="preserve">1873-2062	</t>
  </si>
  <si>
    <t>Industrial Relations Journal</t>
  </si>
  <si>
    <t xml:space="preserve">0019-8692	</t>
  </si>
  <si>
    <t xml:space="preserve">1468-2338	</t>
  </si>
  <si>
    <t>Industrial Relations: a journal of economy and society</t>
  </si>
  <si>
    <t xml:space="preserve">0019-8676	</t>
  </si>
  <si>
    <t xml:space="preserve">1468-232X	</t>
  </si>
  <si>
    <t>Industry and Higher Education</t>
  </si>
  <si>
    <t xml:space="preserve">0950-4222	</t>
  </si>
  <si>
    <t xml:space="preserve">2043-6858	</t>
  </si>
  <si>
    <t>Industry and Innovation</t>
  </si>
  <si>
    <t xml:space="preserve">1366-2716	</t>
  </si>
  <si>
    <t xml:space="preserve">1469-8390	</t>
  </si>
  <si>
    <t>INFOR (INFOR: Information Systems and Operational Research)</t>
  </si>
  <si>
    <t xml:space="preserve">0315-5986	</t>
  </si>
  <si>
    <t xml:space="preserve">1916-0615	</t>
  </si>
  <si>
    <t>Informatics for Health and Social Care</t>
  </si>
  <si>
    <t xml:space="preserve">1753-8157	</t>
  </si>
  <si>
    <t xml:space="preserve">1753-8165	</t>
  </si>
  <si>
    <t>Information &amp; Management</t>
  </si>
  <si>
    <t xml:space="preserve">0378-7206	</t>
  </si>
  <si>
    <t xml:space="preserve">1872-7530	</t>
  </si>
  <si>
    <t>Information and Communications Technology Law</t>
  </si>
  <si>
    <t xml:space="preserve">1360-0834	</t>
  </si>
  <si>
    <t xml:space="preserve">1469-8404	</t>
  </si>
  <si>
    <t>Information and Computation</t>
  </si>
  <si>
    <t xml:space="preserve">0890-5401	</t>
  </si>
  <si>
    <t xml:space="preserve">1090-2651	</t>
  </si>
  <si>
    <t>Information and Computer Security</t>
  </si>
  <si>
    <t xml:space="preserve">2056-4961	</t>
  </si>
  <si>
    <t>Information and Organization</t>
  </si>
  <si>
    <t xml:space="preserve">1471-7727	</t>
  </si>
  <si>
    <t xml:space="preserve">1873-7919	</t>
  </si>
  <si>
    <t>Information Discovery and Delivery</t>
  </si>
  <si>
    <t>2398-6247</t>
  </si>
  <si>
    <t>2398-6255</t>
  </si>
  <si>
    <t>Information Economics and Policy</t>
  </si>
  <si>
    <t xml:space="preserve">0167-6245	</t>
  </si>
  <si>
    <t xml:space="preserve">1873-5975	</t>
  </si>
  <si>
    <t>Information Polity</t>
  </si>
  <si>
    <t>1570-1255</t>
  </si>
  <si>
    <t>1875-8754</t>
  </si>
  <si>
    <t>Information Processing &amp; Management</t>
  </si>
  <si>
    <t xml:space="preserve">0306-4573	</t>
  </si>
  <si>
    <t xml:space="preserve">1873-5371	</t>
  </si>
  <si>
    <t>Information Resources Management Journal</t>
  </si>
  <si>
    <t>IGI Global</t>
  </si>
  <si>
    <t xml:space="preserve">1040-1628	</t>
  </si>
  <si>
    <t xml:space="preserve">1533-7979	</t>
  </si>
  <si>
    <t>Information Systems and e-Business Management</t>
  </si>
  <si>
    <t xml:space="preserve">1617-9846	</t>
  </si>
  <si>
    <t xml:space="preserve">1617-9854	</t>
  </si>
  <si>
    <t>Information Systems Frontiers</t>
  </si>
  <si>
    <t xml:space="preserve">1387-3326	</t>
  </si>
  <si>
    <t xml:space="preserve">1572-9419	</t>
  </si>
  <si>
    <t>Information Systems Journal</t>
  </si>
  <si>
    <t xml:space="preserve">1350-1917	</t>
  </si>
  <si>
    <t xml:space="preserve">1365-2575	</t>
  </si>
  <si>
    <t>Information Systems Management</t>
  </si>
  <si>
    <t xml:space="preserve">1058-0530	</t>
  </si>
  <si>
    <t xml:space="preserve">1934-8703	</t>
  </si>
  <si>
    <t>Information Systems Research</t>
  </si>
  <si>
    <t xml:space="preserve">1047-7047	</t>
  </si>
  <si>
    <t xml:space="preserve">1526-5536	</t>
  </si>
  <si>
    <t>Information Technology &amp; People</t>
  </si>
  <si>
    <t xml:space="preserve">0959-3845	</t>
  </si>
  <si>
    <t xml:space="preserve">1758-5813	</t>
  </si>
  <si>
    <t>Information Technology &amp; Tourism</t>
  </si>
  <si>
    <t xml:space="preserve">1098-3058	</t>
  </si>
  <si>
    <t xml:space="preserve">1943-4294	</t>
  </si>
  <si>
    <t>Information Technology and Management</t>
  </si>
  <si>
    <t xml:space="preserve">1385-951X	</t>
  </si>
  <si>
    <t xml:space="preserve">1573-7667	</t>
  </si>
  <si>
    <t>Information Technology for Development</t>
  </si>
  <si>
    <t xml:space="preserve">0268-1102	</t>
  </si>
  <si>
    <t xml:space="preserve">1554-0170	</t>
  </si>
  <si>
    <t>Information, Communication &amp; Society</t>
  </si>
  <si>
    <t xml:space="preserve">1369-118X	</t>
  </si>
  <si>
    <t xml:space="preserve">1468-4462	</t>
  </si>
  <si>
    <t>INFORMS Journal on Applied Analytics</t>
  </si>
  <si>
    <t xml:space="preserve">0092-2102	</t>
  </si>
  <si>
    <t xml:space="preserve">1526-551X	</t>
  </si>
  <si>
    <t>INFORMS Journal on Computing</t>
  </si>
  <si>
    <t xml:space="preserve">1091-9856	</t>
  </si>
  <si>
    <t xml:space="preserve">1526-5528	</t>
  </si>
  <si>
    <t>Innovation Policy and the Economy</t>
  </si>
  <si>
    <t xml:space="preserve">1531-3468	</t>
  </si>
  <si>
    <t xml:space="preserve">1537-2618	</t>
  </si>
  <si>
    <t>Innovation: Organization &amp; Management</t>
  </si>
  <si>
    <t xml:space="preserve">1447-9338	</t>
  </si>
  <si>
    <t xml:space="preserve">2204-0226	</t>
  </si>
  <si>
    <t>Innovation: The European Journal of Social Sciences Research</t>
  </si>
  <si>
    <t xml:space="preserve">1351-1610	</t>
  </si>
  <si>
    <t xml:space="preserve">1469-8412	</t>
  </si>
  <si>
    <t>Insolvency Law Bulletin</t>
  </si>
  <si>
    <t xml:space="preserve">1443-9662	</t>
  </si>
  <si>
    <t>Insolvency Law Journal</t>
  </si>
  <si>
    <t xml:space="preserve">1039-3293	</t>
  </si>
  <si>
    <t>Insurance and Reinsurance Law Briefing</t>
  </si>
  <si>
    <t xml:space="preserve">1743-4009	</t>
  </si>
  <si>
    <t>Insurance Law Journal</t>
  </si>
  <si>
    <t xml:space="preserve">1030-2379	</t>
  </si>
  <si>
    <t>Insurance: Mathematics &amp; Economics</t>
  </si>
  <si>
    <t xml:space="preserve">0167-6687	</t>
  </si>
  <si>
    <t xml:space="preserve">1873-5959	</t>
  </si>
  <si>
    <t>Intellectual Property and Technology Law Journal</t>
  </si>
  <si>
    <t>University of San Francisco</t>
  </si>
  <si>
    <t xml:space="preserve">1554-9607	</t>
  </si>
  <si>
    <t>Intellectual Property Journal</t>
  </si>
  <si>
    <t xml:space="preserve">0824-7064	</t>
  </si>
  <si>
    <t>Intellectual Property Quarterly</t>
  </si>
  <si>
    <t xml:space="preserve">1364-906X	</t>
  </si>
  <si>
    <t>Intelligent Systems in Accounting, Finance and Management: An International Journal</t>
  </si>
  <si>
    <t>1055-615X</t>
  </si>
  <si>
    <t>1099-1174</t>
  </si>
  <si>
    <t>Interacting with Computers</t>
  </si>
  <si>
    <t xml:space="preserve">0953-5438	</t>
  </si>
  <si>
    <t xml:space="preserve">1873-7951	</t>
  </si>
  <si>
    <t>Interdisciplinary Environmental Review</t>
  </si>
  <si>
    <t xml:space="preserve">1521-0227	</t>
  </si>
  <si>
    <t xml:space="preserve">2042-6992	</t>
  </si>
  <si>
    <t>Intereconomics: review of European economic policy</t>
  </si>
  <si>
    <t xml:space="preserve">0020-5346	</t>
  </si>
  <si>
    <t xml:space="preserve">1613-964X	</t>
  </si>
  <si>
    <t>International &amp; Comparative Law Quarterly</t>
  </si>
  <si>
    <t xml:space="preserve">0020-5893	</t>
  </si>
  <si>
    <t xml:space="preserve">1471-6895	</t>
  </si>
  <si>
    <t>International Advances in Economic Research</t>
  </si>
  <si>
    <t xml:space="preserve">1083-0898	</t>
  </si>
  <si>
    <t xml:space="preserve">1573-966X	</t>
  </si>
  <si>
    <t>International Affairs</t>
  </si>
  <si>
    <t xml:space="preserve">0020-5850	</t>
  </si>
  <si>
    <t xml:space="preserve">1468-2346	</t>
  </si>
  <si>
    <t>International and Comparative Corporate Law Journal</t>
  </si>
  <si>
    <t>Kluwer Law International</t>
  </si>
  <si>
    <t xml:space="preserve">1388-7084	</t>
  </si>
  <si>
    <t xml:space="preserve">1875-8290	</t>
  </si>
  <si>
    <t>International Business Lawyer</t>
  </si>
  <si>
    <t>Section on Business Law of the International Bar Association</t>
  </si>
  <si>
    <t xml:space="preserve">0309-7676	</t>
  </si>
  <si>
    <t>International Business Review</t>
  </si>
  <si>
    <t xml:space="preserve">0969-5931	</t>
  </si>
  <si>
    <t xml:space="preserve">1873-6149	</t>
  </si>
  <si>
    <t>International Company and Commercial Law Review</t>
  </si>
  <si>
    <t xml:space="preserve">0958-5214	</t>
  </si>
  <si>
    <t>International Data Privacy Law</t>
  </si>
  <si>
    <t>2044-4001</t>
  </si>
  <si>
    <t>2044-3994</t>
  </si>
  <si>
    <t>International Development Planning Review</t>
  </si>
  <si>
    <t xml:space="preserve">1474-6743	</t>
  </si>
  <si>
    <t xml:space="preserve">1478-3401	</t>
  </si>
  <si>
    <t>International Economic Journal</t>
  </si>
  <si>
    <t xml:space="preserve">1016-8737	</t>
  </si>
  <si>
    <t xml:space="preserve">1743-517X	</t>
  </si>
  <si>
    <t>International Economic Review</t>
  </si>
  <si>
    <t xml:space="preserve">0020-6598	</t>
  </si>
  <si>
    <t xml:space="preserve">1468-2354	</t>
  </si>
  <si>
    <t>International Economics and Economic Policy</t>
  </si>
  <si>
    <t xml:space="preserve">1612-4804	</t>
  </si>
  <si>
    <t xml:space="preserve">1612-4812	</t>
  </si>
  <si>
    <t>International Employment Relations Association</t>
  </si>
  <si>
    <t>International Entrepreneurship and Management Journal</t>
  </si>
  <si>
    <t xml:space="preserve">1554-7191	</t>
  </si>
  <si>
    <t xml:space="preserve">1555-1938	</t>
  </si>
  <si>
    <t>International Environmental Agreements: Politics, Law and Economics</t>
  </si>
  <si>
    <t xml:space="preserve">1567-9764	</t>
  </si>
  <si>
    <t xml:space="preserve">1573-1553	</t>
  </si>
  <si>
    <t>International Finance</t>
  </si>
  <si>
    <t xml:space="preserve">1367-0271	</t>
  </si>
  <si>
    <t xml:space="preserve">1468-2362	</t>
  </si>
  <si>
    <t>International Gambling Studies</t>
  </si>
  <si>
    <t xml:space="preserve">1445-9795	</t>
  </si>
  <si>
    <t xml:space="preserve">1479-4276	</t>
  </si>
  <si>
    <t>International Game Theory Review</t>
  </si>
  <si>
    <t xml:space="preserve">0219-1989	</t>
  </si>
  <si>
    <t xml:space="preserve">1793-6675	</t>
  </si>
  <si>
    <t>International Insolvency Review</t>
  </si>
  <si>
    <t xml:space="preserve">1180-0518	</t>
  </si>
  <si>
    <t xml:space="preserve">1099-1107	</t>
  </si>
  <si>
    <t>International Journal of Accounting and Business Finance</t>
  </si>
  <si>
    <t>Faculty of Management Studies &amp; Commerce, University of Jaffna, Sri Lanka</t>
  </si>
  <si>
    <t>2448-9867</t>
  </si>
  <si>
    <t>2448-9875</t>
  </si>
  <si>
    <t>International Journal of Accounting and Finance</t>
  </si>
  <si>
    <t xml:space="preserve">1752-8224	</t>
  </si>
  <si>
    <t xml:space="preserve">1752-8232	</t>
  </si>
  <si>
    <t>International Journal of Accounting and Information Management</t>
  </si>
  <si>
    <t>Emerald Group Publishing Ltd</t>
  </si>
  <si>
    <t xml:space="preserve">1834-7649	</t>
  </si>
  <si>
    <t xml:space="preserve">1758-9037	</t>
  </si>
  <si>
    <t>International Journal of Accounting Information Systems</t>
  </si>
  <si>
    <t xml:space="preserve">1467-0895	</t>
  </si>
  <si>
    <t xml:space="preserve">1873-4723	</t>
  </si>
  <si>
    <t>International Journal of Accounting, Auditing and Performance Evaluation</t>
  </si>
  <si>
    <t xml:space="preserve">1740-8008	</t>
  </si>
  <si>
    <t xml:space="preserve">1740-8016	</t>
  </si>
  <si>
    <t>International Journal of Advertising</t>
  </si>
  <si>
    <t xml:space="preserve">0265-0487	</t>
  </si>
  <si>
    <t>1759-3948</t>
  </si>
  <si>
    <t>International Journal of Agricultural Resources, Governance and Ecology</t>
  </si>
  <si>
    <t>Inderscience Enterprises Ltd</t>
  </si>
  <si>
    <t xml:space="preserve">1462-4605	</t>
  </si>
  <si>
    <t xml:space="preserve">1741-5004	</t>
  </si>
  <si>
    <t>International Journal of Applied Economic Sciences &amp; Applied Research</t>
  </si>
  <si>
    <t>Eastern Macedonia and Thrace Institute of Tech</t>
  </si>
  <si>
    <t xml:space="preserve">1791-5120	</t>
  </si>
  <si>
    <t xml:space="preserve">1791-3373	</t>
  </si>
  <si>
    <t>International Journal of Applied Economics</t>
  </si>
  <si>
    <t>Institute of International Economic Studies</t>
  </si>
  <si>
    <t xml:space="preserve">1548-0003	</t>
  </si>
  <si>
    <t>International Journal of Applied Economics and Econometrics</t>
  </si>
  <si>
    <t xml:space="preserve">1530-7247	</t>
  </si>
  <si>
    <t>International Journal of Applied Management and Technology</t>
  </si>
  <si>
    <t>Walden University School of Management</t>
  </si>
  <si>
    <t xml:space="preserve">1544-4740	</t>
  </si>
  <si>
    <t>International Journal of Arts Management</t>
  </si>
  <si>
    <t>Management International</t>
  </si>
  <si>
    <t xml:space="preserve">1480-8986	</t>
  </si>
  <si>
    <t>International Journal of Asian Studies</t>
  </si>
  <si>
    <t xml:space="preserve">1479-5914	</t>
  </si>
  <si>
    <t xml:space="preserve">1479-5922	</t>
  </si>
  <si>
    <t>International Journal of Auditing</t>
  </si>
  <si>
    <t xml:space="preserve">1090-6738	</t>
  </si>
  <si>
    <t xml:space="preserve">1099-1123	</t>
  </si>
  <si>
    <t>International Journal of Automation Technology</t>
  </si>
  <si>
    <t>Fuji Technology Press</t>
  </si>
  <si>
    <t xml:space="preserve">1881-7629	</t>
  </si>
  <si>
    <t xml:space="preserve">1883-8022	</t>
  </si>
  <si>
    <t>International Journal of Automotive Technology</t>
  </si>
  <si>
    <t xml:space="preserve">1229-9138	</t>
  </si>
  <si>
    <t xml:space="preserve">1976-3832	</t>
  </si>
  <si>
    <t>International Journal of Bank Marketing</t>
  </si>
  <si>
    <t xml:space="preserve">0265-2323	</t>
  </si>
  <si>
    <t xml:space="preserve">1758-5937	</t>
  </si>
  <si>
    <t>International Journal of Banking, Accounting and Finance</t>
  </si>
  <si>
    <t xml:space="preserve">1755-3830	</t>
  </si>
  <si>
    <t xml:space="preserve">1755-3849	</t>
  </si>
  <si>
    <t>International Journal of Behavioural Accounting and Finance</t>
  </si>
  <si>
    <t xml:space="preserve">1753-1969	</t>
  </si>
  <si>
    <t xml:space="preserve">1753-1977	</t>
  </si>
  <si>
    <t>International Journal of Bonds and Derivatives</t>
  </si>
  <si>
    <t xml:space="preserve">2050-2281	</t>
  </si>
  <si>
    <t xml:space="preserve">2050-229X	</t>
  </si>
  <si>
    <t>International Journal of Business</t>
  </si>
  <si>
    <t xml:space="preserve">Premier Publishing </t>
  </si>
  <si>
    <t xml:space="preserve">1083-4346	</t>
  </si>
  <si>
    <t>International Journal of Business and Economics</t>
  </si>
  <si>
    <t>Feng Chia University</t>
  </si>
  <si>
    <t xml:space="preserve">1607-0704	</t>
  </si>
  <si>
    <t>International Journal of Business and Society</t>
  </si>
  <si>
    <t>Universiti Malaysia Sarawak</t>
  </si>
  <si>
    <t>1511-6670</t>
  </si>
  <si>
    <t>International Journal of Business Communication</t>
  </si>
  <si>
    <t xml:space="preserve">2329-4884	</t>
  </si>
  <si>
    <t xml:space="preserve">2329-4892	</t>
  </si>
  <si>
    <t>International Journal of Business Information Systems</t>
  </si>
  <si>
    <t xml:space="preserve">1746-0972	</t>
  </si>
  <si>
    <t xml:space="preserve">1746-0980	</t>
  </si>
  <si>
    <t>International Journal of Business Intelligence Research (IJBIR)</t>
  </si>
  <si>
    <t xml:space="preserve">IGI Global </t>
  </si>
  <si>
    <t xml:space="preserve">1947-3591	</t>
  </si>
  <si>
    <t xml:space="preserve">1947-3605	</t>
  </si>
  <si>
    <t>International Journal of Business Law</t>
  </si>
  <si>
    <t>The University of Pennsylvania</t>
  </si>
  <si>
    <t xml:space="preserve">2329-261X	</t>
  </si>
  <si>
    <t>International Journal of Cases on Electronic Commerce</t>
  </si>
  <si>
    <t xml:space="preserve">1548-0623	</t>
  </si>
  <si>
    <t xml:space="preserve">1548-0615	</t>
  </si>
  <si>
    <t>International Journal of Central Banking</t>
  </si>
  <si>
    <t>Association of the International Journal of Central Banking</t>
  </si>
  <si>
    <t xml:space="preserve">1815-4654	</t>
  </si>
  <si>
    <t>International Journal of Computational Economics and Econometrics</t>
  </si>
  <si>
    <t xml:space="preserve">1757-1170	</t>
  </si>
  <si>
    <t xml:space="preserve">1757-1189	</t>
  </si>
  <si>
    <t>International Journal of Conflict Management</t>
  </si>
  <si>
    <t xml:space="preserve">1044-4068	</t>
  </si>
  <si>
    <t xml:space="preserve">1758-8545	</t>
  </si>
  <si>
    <t>International Journal of Consumer Studies</t>
  </si>
  <si>
    <t xml:space="preserve">1470-6423	</t>
  </si>
  <si>
    <t xml:space="preserve">1470-6431	</t>
  </si>
  <si>
    <t>International Journal of Contemporary Hospitality Management</t>
  </si>
  <si>
    <t xml:space="preserve">0959-6119	</t>
  </si>
  <si>
    <t xml:space="preserve">1757-1049	</t>
  </si>
  <si>
    <t>International Journal of Corporate Governance</t>
  </si>
  <si>
    <t xml:space="preserve">1754-3037	</t>
  </si>
  <si>
    <t xml:space="preserve">1754-3045	</t>
  </si>
  <si>
    <t>International Journal of Critical Accounting</t>
  </si>
  <si>
    <t xml:space="preserve">1757-9848	</t>
  </si>
  <si>
    <t xml:space="preserve">1757-9856	</t>
  </si>
  <si>
    <t>International Journal of Cross Cultural Management</t>
  </si>
  <si>
    <t xml:space="preserve">1470-5958	</t>
  </si>
  <si>
    <t xml:space="preserve">1741-2838	</t>
  </si>
  <si>
    <t>International Journal of Cultural Policy</t>
  </si>
  <si>
    <t xml:space="preserve">1028-6632	</t>
  </si>
  <si>
    <t xml:space="preserve">1477-2833	</t>
  </si>
  <si>
    <t>International Journal of Data Warehousing and Mining</t>
  </si>
  <si>
    <t xml:space="preserve">1548-3924	</t>
  </si>
  <si>
    <t xml:space="preserve">1548-3932	</t>
  </si>
  <si>
    <t xml:space="preserve">2010-2704	</t>
  </si>
  <si>
    <t>International Journal of Development Issues</t>
  </si>
  <si>
    <t xml:space="preserve">1446-8956	</t>
  </si>
  <si>
    <t xml:space="preserve">1758-8553	</t>
  </si>
  <si>
    <t>International Journal of Disaster Risk Reduction</t>
  </si>
  <si>
    <t>2212-4209</t>
  </si>
  <si>
    <t>International Journal of Disclosure and Governance</t>
  </si>
  <si>
    <t>1741-3591</t>
  </si>
  <si>
    <t>1746-6539</t>
  </si>
  <si>
    <t>International Journal of Economic Perspectives</t>
  </si>
  <si>
    <t xml:space="preserve">International Economic Society </t>
  </si>
  <si>
    <t xml:space="preserve">1307-1637	</t>
  </si>
  <si>
    <t>International Journal of Economic Policy and Emerging Economies</t>
  </si>
  <si>
    <t xml:space="preserve">1752-0452	</t>
  </si>
  <si>
    <t xml:space="preserve">1752-0460	</t>
  </si>
  <si>
    <t>International Journal of Economic Practices and Theories</t>
  </si>
  <si>
    <t>Open Journal Systems</t>
  </si>
  <si>
    <t xml:space="preserve">2247-7225	</t>
  </si>
  <si>
    <t>International Journal of Economic Theory</t>
  </si>
  <si>
    <t xml:space="preserve">1742-7355	</t>
  </si>
  <si>
    <t xml:space="preserve">1742-7363	</t>
  </si>
  <si>
    <t>International Journal of Economics and Accounting</t>
  </si>
  <si>
    <t xml:space="preserve">2041-868X	</t>
  </si>
  <si>
    <t xml:space="preserve">2041-8698	</t>
  </si>
  <si>
    <t>International Journal of Economics and Business Research</t>
  </si>
  <si>
    <t xml:space="preserve">1756-9850	</t>
  </si>
  <si>
    <t xml:space="preserve">1756-9869	</t>
  </si>
  <si>
    <t>International Journal of Economics and Financial Issues</t>
  </si>
  <si>
    <t xml:space="preserve">Econ Journals </t>
  </si>
  <si>
    <t xml:space="preserve">2146-4138	</t>
  </si>
  <si>
    <t>International Journal of Education and Development using Information and Communication Technology</t>
  </si>
  <si>
    <t>University of the West Indies</t>
  </si>
  <si>
    <t xml:space="preserve">1814-0556	</t>
  </si>
  <si>
    <t>International Journal of Educational Management</t>
  </si>
  <si>
    <t xml:space="preserve">0951-354X	</t>
  </si>
  <si>
    <t xml:space="preserve">1758-6518	</t>
  </si>
  <si>
    <t>International Journal of Electronic Banking</t>
  </si>
  <si>
    <t xml:space="preserve">1753-5239	</t>
  </si>
  <si>
    <t xml:space="preserve">1753-5247	</t>
  </si>
  <si>
    <t>International Journal of Electronic Commerce</t>
  </si>
  <si>
    <t xml:space="preserve">1086-4415	</t>
  </si>
  <si>
    <t xml:space="preserve">1557-9301	</t>
  </si>
  <si>
    <t>International Journal of Electronic Customer Relationship Management</t>
  </si>
  <si>
    <t xml:space="preserve">1750-0664	</t>
  </si>
  <si>
    <t xml:space="preserve">1750-0672	</t>
  </si>
  <si>
    <t>International Journal of Electronic Finance</t>
  </si>
  <si>
    <t xml:space="preserve">1746-0069	</t>
  </si>
  <si>
    <t xml:space="preserve">1746-0077	</t>
  </si>
  <si>
    <t>International Journal of Electronic Government Research</t>
  </si>
  <si>
    <t xml:space="preserve">1548-3886	</t>
  </si>
  <si>
    <t xml:space="preserve">1548-3894	</t>
  </si>
  <si>
    <t>International Journal of Electronic Marketing and Retailing</t>
  </si>
  <si>
    <t xml:space="preserve">1741-1025	</t>
  </si>
  <si>
    <t xml:space="preserve">1741-1033	</t>
  </si>
  <si>
    <t>International Journal of Emergency Services</t>
  </si>
  <si>
    <t>2047-0908</t>
  </si>
  <si>
    <t xml:space="preserve">2047-0894	</t>
  </si>
  <si>
    <t>International Journal of Emerging Markets</t>
  </si>
  <si>
    <t xml:space="preserve">1746-8809	</t>
  </si>
  <si>
    <t xml:space="preserve">1746-8817	</t>
  </si>
  <si>
    <t>International Journal of Employment Studies</t>
  </si>
  <si>
    <t xml:space="preserve">1039-6993	</t>
  </si>
  <si>
    <t>International Journal of Energy Economics and Policy</t>
  </si>
  <si>
    <t xml:space="preserve">2146-4553	</t>
  </si>
  <si>
    <t>International Journal of Energy Sector Management</t>
  </si>
  <si>
    <t>1750-6220</t>
  </si>
  <si>
    <t>1750-6239</t>
  </si>
  <si>
    <t>International Journal of Enterprise Information Systems</t>
  </si>
  <si>
    <t xml:space="preserve">1548-1115	</t>
  </si>
  <si>
    <t xml:space="preserve">1548-1123	</t>
  </si>
  <si>
    <t>International Journal of Enterprise Network Management</t>
  </si>
  <si>
    <t xml:space="preserve">1748-1260	</t>
  </si>
  <si>
    <t>1748-1252</t>
  </si>
  <si>
    <t>International Journal of Entrepreneurial Behaviour and Research</t>
  </si>
  <si>
    <t xml:space="preserve">1355-2554	</t>
  </si>
  <si>
    <t xml:space="preserve">1758-6534	</t>
  </si>
  <si>
    <t>International Journal of Entrepreneurship and Innovation</t>
  </si>
  <si>
    <t xml:space="preserve">1465-7503	</t>
  </si>
  <si>
    <t xml:space="preserve">2043-6882	</t>
  </si>
  <si>
    <t>International Journal of Environment and Pollution</t>
  </si>
  <si>
    <t xml:space="preserve">0957-4352	</t>
  </si>
  <si>
    <t xml:space="preserve">1741-5101	</t>
  </si>
  <si>
    <t>International Journal of Ethics and Systems</t>
  </si>
  <si>
    <t>2514-9369</t>
  </si>
  <si>
    <t>International Journal of Event and Festival Management</t>
  </si>
  <si>
    <t xml:space="preserve">1758-2954	</t>
  </si>
  <si>
    <t xml:space="preserve">1758-2962	</t>
  </si>
  <si>
    <t>International Journal of Finance &amp; Economics</t>
  </si>
  <si>
    <t xml:space="preserve">1076-9307	</t>
  </si>
  <si>
    <t xml:space="preserve">1099-1158	</t>
  </si>
  <si>
    <t>International Journal of Financial Engineering</t>
  </si>
  <si>
    <t>World Scientific</t>
  </si>
  <si>
    <t xml:space="preserve">2424-7944	</t>
  </si>
  <si>
    <t>International Journal of Financial Markets and Derivatives</t>
  </si>
  <si>
    <t xml:space="preserve">1756-7130	</t>
  </si>
  <si>
    <t xml:space="preserve">1756-7149	</t>
  </si>
  <si>
    <t>International Journal of Financial Services Management</t>
  </si>
  <si>
    <t xml:space="preserve">1460-6712	</t>
  </si>
  <si>
    <t xml:space="preserve">1741-8062	</t>
  </si>
  <si>
    <t>International Journal of Forecasting</t>
  </si>
  <si>
    <t xml:space="preserve">0169-2070	</t>
  </si>
  <si>
    <t xml:space="preserve">1872-8200	</t>
  </si>
  <si>
    <t>International Journal of Game Theory</t>
  </si>
  <si>
    <t xml:space="preserve">0020-7276	</t>
  </si>
  <si>
    <t xml:space="preserve">1432-1270	</t>
  </si>
  <si>
    <t>International Journal of Gender and Entrepreneurship</t>
  </si>
  <si>
    <t xml:space="preserve">1756-6266	</t>
  </si>
  <si>
    <t xml:space="preserve">1756-6274	</t>
  </si>
  <si>
    <t>International Journal of General Systems</t>
  </si>
  <si>
    <t xml:space="preserve">0308-1079	</t>
  </si>
  <si>
    <t xml:space="preserve">1563-5104	</t>
  </si>
  <si>
    <t>International Journal of Global Business and Competitiveness</t>
  </si>
  <si>
    <t xml:space="preserve">0973-4619	</t>
  </si>
  <si>
    <t xml:space="preserve">0976-1888	</t>
  </si>
  <si>
    <t>International Journal of Global Energy Issues</t>
  </si>
  <si>
    <t xml:space="preserve">0954-7118	</t>
  </si>
  <si>
    <t xml:space="preserve">1741-5128	</t>
  </si>
  <si>
    <t>International Journal of Government Auditing</t>
  </si>
  <si>
    <t xml:space="preserve">0047-0724	</t>
  </si>
  <si>
    <t>International Journal of Green Economics</t>
  </si>
  <si>
    <t xml:space="preserve">1744-9928	</t>
  </si>
  <si>
    <t xml:space="preserve">1744-9936	</t>
  </si>
  <si>
    <t>International Journal of Health Care Quality Assurance</t>
  </si>
  <si>
    <t>0952-6862</t>
  </si>
  <si>
    <t>1758-6542</t>
  </si>
  <si>
    <t>International Journal of Health Finance and Economics</t>
  </si>
  <si>
    <t xml:space="preserve">1389-6563	</t>
  </si>
  <si>
    <t xml:space="preserve">1573-6962	</t>
  </si>
  <si>
    <t>International Journal of Healthcare Information Systems and Informatics</t>
  </si>
  <si>
    <t xml:space="preserve">1555-3396	</t>
  </si>
  <si>
    <t xml:space="preserve">1555-340X	</t>
  </si>
  <si>
    <t>International Journal of Healthcare Management</t>
  </si>
  <si>
    <t xml:space="preserve">2047-9700	</t>
  </si>
  <si>
    <t xml:space="preserve">2047-9719	</t>
  </si>
  <si>
    <t>International Journal of Heritage Studies</t>
  </si>
  <si>
    <t xml:space="preserve">1352-7258	</t>
  </si>
  <si>
    <t xml:space="preserve">1470-3610	</t>
  </si>
  <si>
    <t>International Journal of Home Economics</t>
  </si>
  <si>
    <t>International Federation of Home Economics</t>
  </si>
  <si>
    <t xml:space="preserve">1999-561X	</t>
  </si>
  <si>
    <t>International Journal of Hospitality and Tourism Administration</t>
  </si>
  <si>
    <t xml:space="preserve">1525-6480	</t>
  </si>
  <si>
    <t xml:space="preserve">1525-6499	</t>
  </si>
  <si>
    <t>International Journal of Hospitality Management</t>
  </si>
  <si>
    <t xml:space="preserve">0278-4319	</t>
  </si>
  <si>
    <t xml:space="preserve">1873-4693	</t>
  </si>
  <si>
    <t>International Journal of Housing Markets and Analysis</t>
  </si>
  <si>
    <t xml:space="preserve">1753-8270	</t>
  </si>
  <si>
    <t xml:space="preserve">1753-8289	</t>
  </si>
  <si>
    <t>International Journal of Housing Policy</t>
  </si>
  <si>
    <t xml:space="preserve">1461-6718	</t>
  </si>
  <si>
    <t xml:space="preserve">1473-3269	</t>
  </si>
  <si>
    <t>International Journal of Human Resource Management</t>
  </si>
  <si>
    <t xml:space="preserve">0958-5192	</t>
  </si>
  <si>
    <t xml:space="preserve">1466-4399	</t>
  </si>
  <si>
    <t>International Journal of Human-Computer Interaction</t>
  </si>
  <si>
    <t xml:space="preserve">1044-7318	</t>
  </si>
  <si>
    <t xml:space="preserve">1532-7590	</t>
  </si>
  <si>
    <t>International Journal of Human-Computer Studies</t>
  </si>
  <si>
    <t xml:space="preserve">1071-5819	</t>
  </si>
  <si>
    <t xml:space="preserve">1095-9300	</t>
  </si>
  <si>
    <t>International Journal of Industrial Organization</t>
  </si>
  <si>
    <t xml:space="preserve">0167-7187	</t>
  </si>
  <si>
    <t xml:space="preserve">1873-7986	</t>
  </si>
  <si>
    <t>International Journal of Information and Communication Technology Education</t>
  </si>
  <si>
    <t xml:space="preserve">1550-1876	</t>
  </si>
  <si>
    <t xml:space="preserve">1550-1337	</t>
  </si>
  <si>
    <t>International Journal of Information and Learning Technology</t>
  </si>
  <si>
    <t xml:space="preserve">2056-4899	</t>
  </si>
  <si>
    <t>International Journal of Information Management</t>
  </si>
  <si>
    <t xml:space="preserve">0268-4012	</t>
  </si>
  <si>
    <t xml:space="preserve">1873-4707	</t>
  </si>
  <si>
    <t>International Journal of Information Security and Privacy</t>
  </si>
  <si>
    <t xml:space="preserve">1930-1650	</t>
  </si>
  <si>
    <t xml:space="preserve">1930-1669	</t>
  </si>
  <si>
    <t>International Journal of Information Systems and Change Management</t>
  </si>
  <si>
    <t xml:space="preserve">1479-3121	</t>
  </si>
  <si>
    <t xml:space="preserve">1479-313X	</t>
  </si>
  <si>
    <t>International Journal of Information Systems and Supply Chain Management</t>
  </si>
  <si>
    <t xml:space="preserve">1935-5726	</t>
  </si>
  <si>
    <t xml:space="preserve">1935-5734	</t>
  </si>
  <si>
    <t>International Journal of Information Technology and Decision Making</t>
  </si>
  <si>
    <t xml:space="preserve">0219-6220	</t>
  </si>
  <si>
    <t xml:space="preserve">1793-6845	</t>
  </si>
  <si>
    <t>International Journal of Information Technology and Web Engineering</t>
  </si>
  <si>
    <t xml:space="preserve">1554-1045	</t>
  </si>
  <si>
    <t xml:space="preserve">1554-1053	</t>
  </si>
  <si>
    <t>International Journal of Intellectual Property Management</t>
  </si>
  <si>
    <t xml:space="preserve">1478-9647	</t>
  </si>
  <si>
    <t xml:space="preserve">1478-9655	</t>
  </si>
  <si>
    <t>International Journal of Intelligent Information Technologies</t>
  </si>
  <si>
    <t xml:space="preserve">1548-3657	</t>
  </si>
  <si>
    <t xml:space="preserve">1548-3665	</t>
  </si>
  <si>
    <t>International Journal of Intercultural Relations</t>
  </si>
  <si>
    <t xml:space="preserve">0147-1767	</t>
  </si>
  <si>
    <t xml:space="preserve">1873-7552	</t>
  </si>
  <si>
    <t>International Journal of Internet and Enterprise Management</t>
  </si>
  <si>
    <t xml:space="preserve">1476-1300	</t>
  </si>
  <si>
    <t xml:space="preserve">1741-5330	</t>
  </si>
  <si>
    <t>International Journal of Internet Marketing and Advertising</t>
  </si>
  <si>
    <t xml:space="preserve">1477-5212	</t>
  </si>
  <si>
    <t xml:space="preserve">1741-8100	</t>
  </si>
  <si>
    <t xml:space="preserve">1753-8394	</t>
  </si>
  <si>
    <t xml:space="preserve">1753-8408	</t>
  </si>
  <si>
    <t>International Journal of Knowledge and Learning</t>
  </si>
  <si>
    <t xml:space="preserve">1741-1009	</t>
  </si>
  <si>
    <t xml:space="preserve">1741-1017	</t>
  </si>
  <si>
    <t>International Journal of Knowledge Management</t>
  </si>
  <si>
    <t xml:space="preserve">1548-0666	</t>
  </si>
  <si>
    <t xml:space="preserve">1548-0658	</t>
  </si>
  <si>
    <t>International Journal of Knowledge Management Studies</t>
  </si>
  <si>
    <t xml:space="preserve">1743-8268	</t>
  </si>
  <si>
    <t xml:space="preserve">1743-8276	</t>
  </si>
  <si>
    <t>International Journal of Knowledge, Culture and Change Management</t>
  </si>
  <si>
    <t>Common Ground Publishing Pty Ltd</t>
  </si>
  <si>
    <t xml:space="preserve">1447-9524	</t>
  </si>
  <si>
    <t xml:space="preserve">1447-9575	</t>
  </si>
  <si>
    <t>International Journal of Law and Information Technology</t>
  </si>
  <si>
    <t xml:space="preserve">0967-0769	</t>
  </si>
  <si>
    <t xml:space="preserve">1464-3693	</t>
  </si>
  <si>
    <t>International Journal of Law and Management</t>
  </si>
  <si>
    <t xml:space="preserve">1754-243X	</t>
  </si>
  <si>
    <t xml:space="preserve">1754-2448	</t>
  </si>
  <si>
    <t>International Journal of Lean Six Sigma</t>
  </si>
  <si>
    <t>2040-4166</t>
  </si>
  <si>
    <t>International Journal of Logistics Economics and Globalisation</t>
  </si>
  <si>
    <t xml:space="preserve">1741-5373	</t>
  </si>
  <si>
    <t xml:space="preserve">1741-5381	</t>
  </si>
  <si>
    <t>International Journal of Logistics: research and applications</t>
  </si>
  <si>
    <t xml:space="preserve">1367-5567	</t>
  </si>
  <si>
    <t xml:space="preserve">1469-848X	</t>
  </si>
  <si>
    <t>International Journal of Management</t>
  </si>
  <si>
    <t xml:space="preserve">0813-0183	</t>
  </si>
  <si>
    <t>International Journal of Management and Network Economics</t>
  </si>
  <si>
    <t xml:space="preserve">1754-2316	</t>
  </si>
  <si>
    <t xml:space="preserve">1754-2324	</t>
  </si>
  <si>
    <t>International Journal of Management Reviews</t>
  </si>
  <si>
    <t xml:space="preserve">1460-8545	</t>
  </si>
  <si>
    <t xml:space="preserve">1468-2370	</t>
  </si>
  <si>
    <t>International Journal of Managerial and Financial Accounting</t>
  </si>
  <si>
    <t xml:space="preserve">1753-6715	</t>
  </si>
  <si>
    <t xml:space="preserve">1753-6723	</t>
  </si>
  <si>
    <t>International Journal of Managerial Finance</t>
  </si>
  <si>
    <t xml:space="preserve">1743-9132	</t>
  </si>
  <si>
    <t xml:space="preserve">1758-6569	</t>
  </si>
  <si>
    <t>International Journal of Managing Projects in Business</t>
  </si>
  <si>
    <t xml:space="preserve">1753-8378	</t>
  </si>
  <si>
    <t xml:space="preserve">1753-8386	</t>
  </si>
  <si>
    <t>International Journal of Manpower</t>
  </si>
  <si>
    <t xml:space="preserve">0143-7720	</t>
  </si>
  <si>
    <t xml:space="preserve">1758-6577	</t>
  </si>
  <si>
    <t>International Journal of Market Research</t>
  </si>
  <si>
    <t xml:space="preserve">1470-7853	</t>
  </si>
  <si>
    <t xml:space="preserve">2515-2173	</t>
  </si>
  <si>
    <t>International Journal of Monetary Economics and Finance</t>
  </si>
  <si>
    <t xml:space="preserve">1752-0479	</t>
  </si>
  <si>
    <t xml:space="preserve">1752-0487	</t>
  </si>
  <si>
    <t>International Journal of Operations &amp; Production Management</t>
  </si>
  <si>
    <t xml:space="preserve">0144-3577	</t>
  </si>
  <si>
    <t xml:space="preserve">1758-6593	</t>
  </si>
  <si>
    <t>International Journal of Operations and Quantitative Management</t>
  </si>
  <si>
    <t>International Forum of Management Scholars</t>
  </si>
  <si>
    <t xml:space="preserve">1082-1910	</t>
  </si>
  <si>
    <t>International Journal of Organizational Analysis</t>
  </si>
  <si>
    <t xml:space="preserve">1934-8835	</t>
  </si>
  <si>
    <t xml:space="preserve">1758-8561	</t>
  </si>
  <si>
    <t>International Journal of Pharmaceutical and Healthcare Marketing</t>
  </si>
  <si>
    <t>1750-6123</t>
  </si>
  <si>
    <t>1750-6131</t>
  </si>
  <si>
    <t>International Journal of Physical Distribution &amp; Logistics Management</t>
  </si>
  <si>
    <t xml:space="preserve">0960-0035	</t>
  </si>
  <si>
    <t xml:space="preserve">1758-664X	</t>
  </si>
  <si>
    <t>International Journal of Political Economy</t>
  </si>
  <si>
    <t xml:space="preserve">0891-1916	</t>
  </si>
  <si>
    <t xml:space="preserve">1558-0970	</t>
  </si>
  <si>
    <t>International Journal of Portfolio Analysis and Management</t>
  </si>
  <si>
    <t xml:space="preserve">2048-2361	</t>
  </si>
  <si>
    <t xml:space="preserve">2048-237X	</t>
  </si>
  <si>
    <t>International Journal of Production Economics</t>
  </si>
  <si>
    <t xml:space="preserve">0925-5273	</t>
  </si>
  <si>
    <t xml:space="preserve">1873-7579	</t>
  </si>
  <si>
    <t>International Journal of Production Research</t>
  </si>
  <si>
    <t xml:space="preserve">0020-7543	</t>
  </si>
  <si>
    <t xml:space="preserve">1366-588X	</t>
  </si>
  <si>
    <t>International Journal of Productivity and Performance Management</t>
  </si>
  <si>
    <t xml:space="preserve">1741-0401	</t>
  </si>
  <si>
    <t xml:space="preserve">1758-6658	</t>
  </si>
  <si>
    <t>International Journal of Project Management</t>
  </si>
  <si>
    <t xml:space="preserve">0263-7863	</t>
  </si>
  <si>
    <t xml:space="preserve">1873-4634	</t>
  </si>
  <si>
    <t>International Journal of Public Administration</t>
  </si>
  <si>
    <t xml:space="preserve">0190-0692	</t>
  </si>
  <si>
    <t xml:space="preserve">1532-4265	</t>
  </si>
  <si>
    <t>International Journal of Public Opinion Research</t>
  </si>
  <si>
    <t xml:space="preserve">1471-6909	</t>
  </si>
  <si>
    <t>International Journal of Public Sector Management</t>
  </si>
  <si>
    <t xml:space="preserve">0951-3558	</t>
  </si>
  <si>
    <t xml:space="preserve">1758-6666	</t>
  </si>
  <si>
    <t>International Journal of Quality &amp; Reliability Management</t>
  </si>
  <si>
    <t xml:space="preserve">0265-671X	</t>
  </si>
  <si>
    <t xml:space="preserve">1758-6682	</t>
  </si>
  <si>
    <t>International Journal of Quality and Service Sciences</t>
  </si>
  <si>
    <t xml:space="preserve">1756-669X	</t>
  </si>
  <si>
    <t xml:space="preserve">1756-6703	</t>
  </si>
  <si>
    <t>International Journal of Research in Marketing</t>
  </si>
  <si>
    <t xml:space="preserve">0167-8116	</t>
  </si>
  <si>
    <t xml:space="preserve">1873-8001	</t>
  </si>
  <si>
    <t>International Journal of Retail &amp; Distribution Management</t>
  </si>
  <si>
    <t xml:space="preserve">0959-0552	</t>
  </si>
  <si>
    <t xml:space="preserve">1758-6690	</t>
  </si>
  <si>
    <t>International Journal of Revenue Management</t>
  </si>
  <si>
    <t xml:space="preserve">1474-7332	</t>
  </si>
  <si>
    <t xml:space="preserve">1741-8186	</t>
  </si>
  <si>
    <t>International Journal of Risk Assessment and Management</t>
  </si>
  <si>
    <t xml:space="preserve">1466-8297	</t>
  </si>
  <si>
    <t xml:space="preserve">1741-5241	</t>
  </si>
  <si>
    <t>International Journal of Selection and Assessment</t>
  </si>
  <si>
    <t xml:space="preserve">0965-075X	</t>
  </si>
  <si>
    <t xml:space="preserve">1468-2389	</t>
  </si>
  <si>
    <t>International Journal of Social Economics</t>
  </si>
  <si>
    <t xml:space="preserve">0306-8293	</t>
  </si>
  <si>
    <t xml:space="preserve">1758-6712	</t>
  </si>
  <si>
    <t>International Journal of Social and Humanistic Computing</t>
  </si>
  <si>
    <t xml:space="preserve">1752-6124	</t>
  </si>
  <si>
    <t xml:space="preserve">1752-6132	</t>
  </si>
  <si>
    <t>International Journal of Social Research Methodology</t>
  </si>
  <si>
    <t xml:space="preserve">1364-5579	</t>
  </si>
  <si>
    <t xml:space="preserve">1464-5300	</t>
  </si>
  <si>
    <t>International Journal of Sociology and Social Policy</t>
  </si>
  <si>
    <t xml:space="preserve">0144-333X	</t>
  </si>
  <si>
    <t xml:space="preserve">1758-6720	</t>
  </si>
  <si>
    <t>2472-1735</t>
  </si>
  <si>
    <t>2472-1743</t>
  </si>
  <si>
    <t>International Journal of Sport Communication</t>
  </si>
  <si>
    <t xml:space="preserve">Human Kinetics Publishers, Inc. </t>
  </si>
  <si>
    <t xml:space="preserve">1936-3915	</t>
  </si>
  <si>
    <t xml:space="preserve">1936-3907	</t>
  </si>
  <si>
    <t>International Journal of Sport Finance</t>
  </si>
  <si>
    <t>FIT Publishing</t>
  </si>
  <si>
    <t xml:space="preserve">1558-6235	</t>
  </si>
  <si>
    <t xml:space="preserve">1930-076X	</t>
  </si>
  <si>
    <t>International Journal of Sport Management</t>
  </si>
  <si>
    <t>American Press, Boston</t>
  </si>
  <si>
    <t xml:space="preserve">1546-234X	</t>
  </si>
  <si>
    <t>International Journal of Sport Policy and Politics</t>
  </si>
  <si>
    <t xml:space="preserve">1940-6940	</t>
  </si>
  <si>
    <t xml:space="preserve">1940-6959	</t>
  </si>
  <si>
    <t>International Journal of Sport Psychology</t>
  </si>
  <si>
    <t>Edizioni Luigi Pozzi, Rome</t>
  </si>
  <si>
    <t xml:space="preserve">0047-0767	</t>
  </si>
  <si>
    <t>International Journal of Sports Management and Marketing</t>
  </si>
  <si>
    <t xml:space="preserve">1475-8962	</t>
  </si>
  <si>
    <t xml:space="preserve">1740-2808	</t>
  </si>
  <si>
    <t>International Journal of Sports Marketing and Sponsorship</t>
  </si>
  <si>
    <t xml:space="preserve">1464-6668	</t>
  </si>
  <si>
    <t xml:space="preserve">2515-7841	</t>
  </si>
  <si>
    <t>International Journal of Stochastic Analysis</t>
  </si>
  <si>
    <t xml:space="preserve">2090-3332	</t>
  </si>
  <si>
    <t xml:space="preserve">2090-3340	</t>
  </si>
  <si>
    <t>International Journal of Strategic Communication</t>
  </si>
  <si>
    <t>1553-118X</t>
  </si>
  <si>
    <t>1553-1198</t>
  </si>
  <si>
    <t>International Journal of Strategic Property Management</t>
  </si>
  <si>
    <t>Vilnius Gediminas Technical University</t>
  </si>
  <si>
    <t xml:space="preserve">1648-715X	</t>
  </si>
  <si>
    <t xml:space="preserve">1648-9179	</t>
  </si>
  <si>
    <t>International Journal of Stress Management</t>
  </si>
  <si>
    <t>1072-5245</t>
  </si>
  <si>
    <t>1573-3424</t>
  </si>
  <si>
    <t>International Journal of Sustainable Design</t>
  </si>
  <si>
    <t xml:space="preserve">1743-8284	</t>
  </si>
  <si>
    <t xml:space="preserve">1743-8292	</t>
  </si>
  <si>
    <t>International Journal of Sustainable Economy</t>
  </si>
  <si>
    <t xml:space="preserve">1756-5804	</t>
  </si>
  <si>
    <t xml:space="preserve">1756-5812	</t>
  </si>
  <si>
    <t>International Journal of Sustainable Transportation</t>
  </si>
  <si>
    <t xml:space="preserve">1556-8318	</t>
  </si>
  <si>
    <t xml:space="preserve">1556-8334	</t>
  </si>
  <si>
    <t>International Journal of Technology and Human Interaction</t>
  </si>
  <si>
    <t xml:space="preserve">1548-3908	</t>
  </si>
  <si>
    <t xml:space="preserve">1548-3916	</t>
  </si>
  <si>
    <t>International Journal of Technology Management</t>
  </si>
  <si>
    <t xml:space="preserve">0267-5730	</t>
  </si>
  <si>
    <t xml:space="preserve">1741-5276	</t>
  </si>
  <si>
    <t>International Journal of Technology Management and Sustainable Development</t>
  </si>
  <si>
    <t>Intellect</t>
  </si>
  <si>
    <t xml:space="preserve">1474-2748	</t>
  </si>
  <si>
    <t xml:space="preserve">2040-0551	</t>
  </si>
  <si>
    <t>International Journal of Technology Marketing</t>
  </si>
  <si>
    <t xml:space="preserve">1741-878X	</t>
  </si>
  <si>
    <t xml:space="preserve">1741-8798	</t>
  </si>
  <si>
    <t>International Journal of Technology, Knowledge and Society</t>
  </si>
  <si>
    <t>Common Ground Research Networks</t>
  </si>
  <si>
    <t xml:space="preserve">1832-3669	</t>
  </si>
  <si>
    <t>International Journal of the Economics of Business</t>
  </si>
  <si>
    <t xml:space="preserve">1357-1516	</t>
  </si>
  <si>
    <t xml:space="preserve">1466-1829	</t>
  </si>
  <si>
    <t>International Journal of Theoretical and Applied Finance</t>
  </si>
  <si>
    <t xml:space="preserve">0219-0249	</t>
  </si>
  <si>
    <t xml:space="preserve">1793-6322	</t>
  </si>
  <si>
    <t>International Journal of Tourism Cities</t>
  </si>
  <si>
    <t xml:space="preserve">2056-5607	</t>
  </si>
  <si>
    <t>2056-5615</t>
  </si>
  <si>
    <t>International Journal of Tourism Policy</t>
  </si>
  <si>
    <t xml:space="preserve">1750-4090	</t>
  </si>
  <si>
    <t xml:space="preserve">1750-4104	</t>
  </si>
  <si>
    <t>International Journal of Tourism Research</t>
  </si>
  <si>
    <t xml:space="preserve">1099-2340	</t>
  </si>
  <si>
    <t xml:space="preserve">1522-1970	</t>
  </si>
  <si>
    <t>International Journal of Trade and Global Markets</t>
  </si>
  <si>
    <t xml:space="preserve">1742-7541	</t>
  </si>
  <si>
    <t xml:space="preserve">1742-755X	</t>
  </si>
  <si>
    <t>International Journal of Training and Development</t>
  </si>
  <si>
    <t xml:space="preserve">1360-3736	</t>
  </si>
  <si>
    <t xml:space="preserve">1468-2419	</t>
  </si>
  <si>
    <t>International Journal of Transport Economics</t>
  </si>
  <si>
    <t>Istituti Editorialie Poligrafici Internazionali Pisa</t>
  </si>
  <si>
    <t xml:space="preserve">0303-5247	</t>
  </si>
  <si>
    <t xml:space="preserve">1724-2185	</t>
  </si>
  <si>
    <t>International Journal of Urban and Regional Research</t>
  </si>
  <si>
    <t xml:space="preserve">0309-1317	</t>
  </si>
  <si>
    <t xml:space="preserve">1468-2427	</t>
  </si>
  <si>
    <t>International Journal of Vehicle Design: journal of vehicle engineering, automotive technology and components</t>
  </si>
  <si>
    <t xml:space="preserve">0143-3369	</t>
  </si>
  <si>
    <t xml:space="preserve">1741-5314	</t>
  </si>
  <si>
    <t>International Journal of Volunteer Administration</t>
  </si>
  <si>
    <t>North Carolina State University</t>
  </si>
  <si>
    <t xml:space="preserve">1942-728X	</t>
  </si>
  <si>
    <t>International Journal of Web Based Communities</t>
  </si>
  <si>
    <t xml:space="preserve">1477-8394	</t>
  </si>
  <si>
    <t xml:space="preserve">1741-8216	</t>
  </si>
  <si>
    <t>International Journal of Wine Business Research</t>
  </si>
  <si>
    <t xml:space="preserve">1751-1062	</t>
  </si>
  <si>
    <t xml:space="preserve">1751-1070	</t>
  </si>
  <si>
    <t>International Journal of Work Organisation and Emotion</t>
  </si>
  <si>
    <t xml:space="preserve">1740-8938	</t>
  </si>
  <si>
    <t xml:space="preserve">1740-8946	</t>
  </si>
  <si>
    <t>International Labor and Working-Class History</t>
  </si>
  <si>
    <t xml:space="preserve">0147-5479	</t>
  </si>
  <si>
    <t xml:space="preserve">1471-6445	</t>
  </si>
  <si>
    <t>International Labour Review</t>
  </si>
  <si>
    <t xml:space="preserve">0020-7780	</t>
  </si>
  <si>
    <t xml:space="preserve">1564-913X	</t>
  </si>
  <si>
    <t>International Marketing Review</t>
  </si>
  <si>
    <t xml:space="preserve">0265-1335	</t>
  </si>
  <si>
    <t xml:space="preserve">1758-6763	</t>
  </si>
  <si>
    <t>International Migration</t>
  </si>
  <si>
    <t xml:space="preserve">0020-7985	</t>
  </si>
  <si>
    <t xml:space="preserve">1468-2435	</t>
  </si>
  <si>
    <t>International Migration Review</t>
  </si>
  <si>
    <t xml:space="preserve">0197-9183	</t>
  </si>
  <si>
    <t xml:space="preserve">1747-7379	</t>
  </si>
  <si>
    <t>International Negotiation: a journal of theory and practice</t>
  </si>
  <si>
    <t xml:space="preserve">1382-340X	</t>
  </si>
  <si>
    <t xml:space="preserve">1571-8069	</t>
  </si>
  <si>
    <t>International Organization</t>
  </si>
  <si>
    <t xml:space="preserve">0020-8183	</t>
  </si>
  <si>
    <t xml:space="preserve">1531-5088	</t>
  </si>
  <si>
    <t>International Papers in Political Economy</t>
  </si>
  <si>
    <t>International Public Management Journal</t>
  </si>
  <si>
    <t xml:space="preserve">1096-7494	</t>
  </si>
  <si>
    <t xml:space="preserve">1559-3169	</t>
  </si>
  <si>
    <t>International Real Estate Review</t>
  </si>
  <si>
    <t>Asian Real Estate Society</t>
  </si>
  <si>
    <t xml:space="preserve">2154-8919	</t>
  </si>
  <si>
    <t>International Regional Science Review</t>
  </si>
  <si>
    <t xml:space="preserve">0160-0176	</t>
  </si>
  <si>
    <t xml:space="preserve">1552-6925	</t>
  </si>
  <si>
    <t>International Review for the Sociology of Sport</t>
  </si>
  <si>
    <t xml:space="preserve">1012-6902	</t>
  </si>
  <si>
    <t xml:space="preserve">1461-7218	</t>
  </si>
  <si>
    <t>International Review of Administrative Sciences</t>
  </si>
  <si>
    <t xml:space="preserve">0020-8523	</t>
  </si>
  <si>
    <t xml:space="preserve">1461-7226	</t>
  </si>
  <si>
    <t>International Review of Applied Economics</t>
  </si>
  <si>
    <t xml:space="preserve">0269-2171	</t>
  </si>
  <si>
    <t xml:space="preserve">1465-3486	</t>
  </si>
  <si>
    <t>International Review of Economics</t>
  </si>
  <si>
    <t xml:space="preserve">1865-1704	</t>
  </si>
  <si>
    <t xml:space="preserve">1863-4613	</t>
  </si>
  <si>
    <t xml:space="preserve">1954	</t>
  </si>
  <si>
    <t>International Review of Economics &amp; Finance</t>
  </si>
  <si>
    <t xml:space="preserve">1059-0560	</t>
  </si>
  <si>
    <t xml:space="preserve">1873-8036	</t>
  </si>
  <si>
    <t>International Review of Economics Education</t>
  </si>
  <si>
    <t xml:space="preserve">1477-3880	</t>
  </si>
  <si>
    <t>International Review of Environmental and Resource Economics</t>
  </si>
  <si>
    <t>1932-1465</t>
  </si>
  <si>
    <t>1932-1473</t>
  </si>
  <si>
    <t>International Review of Finance</t>
  </si>
  <si>
    <t xml:space="preserve">1369-412X	</t>
  </si>
  <si>
    <t xml:space="preserve">1468-2443	</t>
  </si>
  <si>
    <t>International Review of Financial Analysis</t>
  </si>
  <si>
    <t xml:space="preserve">1057-5219	</t>
  </si>
  <si>
    <t xml:space="preserve">1873-8079	</t>
  </si>
  <si>
    <t>International Review of Information Ethics</t>
  </si>
  <si>
    <t>International Center for Information Ethics (ICIE)</t>
  </si>
  <si>
    <t xml:space="preserve">1614-1687	</t>
  </si>
  <si>
    <t>International Review of Law and Economics</t>
  </si>
  <si>
    <t xml:space="preserve">0144-8188	</t>
  </si>
  <si>
    <t xml:space="preserve">1873-6394	</t>
  </si>
  <si>
    <t>International Review of Law, Computers and Technology</t>
  </si>
  <si>
    <t xml:space="preserve">1360-0869	</t>
  </si>
  <si>
    <t xml:space="preserve">1364-6885	</t>
  </si>
  <si>
    <t>International Review of Public Administration</t>
  </si>
  <si>
    <t xml:space="preserve">1229-4659	</t>
  </si>
  <si>
    <t xml:space="preserve">2331-7795	</t>
  </si>
  <si>
    <t>International Review of Retail, Distribution and Consumer Research</t>
  </si>
  <si>
    <t xml:space="preserve">0959-3969	</t>
  </si>
  <si>
    <t xml:space="preserve">1466-4402	</t>
  </si>
  <si>
    <t>International Review on Public and Nonprofit Marketing</t>
  </si>
  <si>
    <t xml:space="preserve">1865-1984	</t>
  </si>
  <si>
    <t xml:space="preserve">1865-1992	</t>
  </si>
  <si>
    <t>International Small Business Journal</t>
  </si>
  <si>
    <t xml:space="preserve">0266-2426	</t>
  </si>
  <si>
    <t xml:space="preserve">1741-2870	</t>
  </si>
  <si>
    <t>International Social Science Journal</t>
  </si>
  <si>
    <t xml:space="preserve">1468-2451	</t>
  </si>
  <si>
    <t>International Statistical Review</t>
  </si>
  <si>
    <t xml:space="preserve">0306-7734	</t>
  </si>
  <si>
    <t xml:space="preserve">1751-5823	</t>
  </si>
  <si>
    <t>International Studies of Management &amp; Organization</t>
  </si>
  <si>
    <t xml:space="preserve">0020-8825	</t>
  </si>
  <si>
    <t xml:space="preserve">1558-0911	</t>
  </si>
  <si>
    <t>International Studies Quarterly</t>
  </si>
  <si>
    <t xml:space="preserve">0020-8833	</t>
  </si>
  <si>
    <t xml:space="preserve">1468-2478	</t>
  </si>
  <si>
    <t>International Tax and Public Finance</t>
  </si>
  <si>
    <t xml:space="preserve">0927-5940	</t>
  </si>
  <si>
    <t xml:space="preserve">1573-6970	</t>
  </si>
  <si>
    <t>International Tax Journal</t>
  </si>
  <si>
    <t xml:space="preserve">Panel Publishers </t>
  </si>
  <si>
    <t xml:space="preserve">0097-7314	</t>
  </si>
  <si>
    <t>International Tax Review</t>
  </si>
  <si>
    <t>Euromoney Institutional Investor PLC</t>
  </si>
  <si>
    <t xml:space="preserve">0958-7594	</t>
  </si>
  <si>
    <t>International Trade Journal</t>
  </si>
  <si>
    <t xml:space="preserve">0885-3908	</t>
  </si>
  <si>
    <t xml:space="preserve">1521-0545	</t>
  </si>
  <si>
    <t>International Transactions in Operational Research</t>
  </si>
  <si>
    <t xml:space="preserve">0969-6016	</t>
  </si>
  <si>
    <t xml:space="preserve">1475-3995	</t>
  </si>
  <si>
    <t>International Transfer Pricing Journal</t>
  </si>
  <si>
    <t xml:space="preserve">1385-3074	</t>
  </si>
  <si>
    <t>International VAT Monitor</t>
  </si>
  <si>
    <t xml:space="preserve">0925-0832	</t>
  </si>
  <si>
    <t>Internet Research</t>
  </si>
  <si>
    <t xml:space="preserve">1066-2243	</t>
  </si>
  <si>
    <t xml:space="preserve">2054-5657	</t>
  </si>
  <si>
    <t>Intertax: International Tax Review</t>
  </si>
  <si>
    <t xml:space="preserve">0165-2826	</t>
  </si>
  <si>
    <t xml:space="preserve">1875-8347	</t>
  </si>
  <si>
    <t>Investment Analysts Journal</t>
  </si>
  <si>
    <t>1029-3523</t>
  </si>
  <si>
    <t>2077-0227</t>
  </si>
  <si>
    <t>IPPR Progressive Review</t>
  </si>
  <si>
    <t xml:space="preserve">2573-2331	</t>
  </si>
  <si>
    <t>Irish Journal of Management</t>
  </si>
  <si>
    <t>Sciendo</t>
  </si>
  <si>
    <t xml:space="preserve">1649-248X	</t>
  </si>
  <si>
    <t xml:space="preserve">2451-2834	</t>
  </si>
  <si>
    <t>Irish Marketing Review</t>
  </si>
  <si>
    <t>University of Strathclyde</t>
  </si>
  <si>
    <t xml:space="preserve">0790-7362	</t>
  </si>
  <si>
    <t>ISEAS Current Economic Affairs Series</t>
  </si>
  <si>
    <t>Islamic Economic Studies</t>
  </si>
  <si>
    <t>SyndiGate Media Inc.</t>
  </si>
  <si>
    <t xml:space="preserve">1319-1616	</t>
  </si>
  <si>
    <t>0128-1976</t>
  </si>
  <si>
    <t>2289-4365</t>
  </si>
  <si>
    <t>Issues in Accounting Education</t>
  </si>
  <si>
    <t xml:space="preserve">0739-3172	</t>
  </si>
  <si>
    <t xml:space="preserve">1558-7983	</t>
  </si>
  <si>
    <t>Issues in Social and Environmental Accounting: An International Journal</t>
  </si>
  <si>
    <t>Sebelas Maret University</t>
  </si>
  <si>
    <t xml:space="preserve">1978-0591	</t>
  </si>
  <si>
    <t>IUP Journal of Accounting Research &amp; Audit Practices</t>
  </si>
  <si>
    <t>IUP Publications</t>
  </si>
  <si>
    <t>IUP Journal of Corporate Governance</t>
  </si>
  <si>
    <t>0972-6853</t>
  </si>
  <si>
    <t>IZA Journal of Labor Economics</t>
  </si>
  <si>
    <t xml:space="preserve">2193-8997	</t>
  </si>
  <si>
    <t>Japan and the World Economy</t>
  </si>
  <si>
    <t xml:space="preserve">0922-1425	</t>
  </si>
  <si>
    <t>Japan Labor Issues</t>
  </si>
  <si>
    <t>Japan Institute for Labour Policy and Training</t>
  </si>
  <si>
    <t xml:space="preserve">2433-3689	</t>
  </si>
  <si>
    <t xml:space="preserve">2017	</t>
  </si>
  <si>
    <t>Japanese Economic Review</t>
  </si>
  <si>
    <t xml:space="preserve">1352-4739	</t>
  </si>
  <si>
    <t xml:space="preserve">1468-5876	</t>
  </si>
  <si>
    <t>JASSA: The Finsia Journal of Applied Finance</t>
  </si>
  <si>
    <t>Financial Services Institute of Australasia</t>
  </si>
  <si>
    <t xml:space="preserve">0313-5934	</t>
  </si>
  <si>
    <t>Journal of Information Systems and Technology Management</t>
  </si>
  <si>
    <t>University of São Paulo</t>
  </si>
  <si>
    <t xml:space="preserve">1807-1775	</t>
  </si>
  <si>
    <t>Journal Ensayos Sobre Politica Economica (ESPE) / Essays on Economic Policy</t>
  </si>
  <si>
    <t>Department of Economic Policy Studies, Central Bank of Columbia</t>
  </si>
  <si>
    <t xml:space="preserve">0120-4483	</t>
  </si>
  <si>
    <t>Journal for Advancement of Marketing Education (JAME)</t>
  </si>
  <si>
    <t>Marketing Management Association</t>
  </si>
  <si>
    <t xml:space="preserve">2326-3296	</t>
  </si>
  <si>
    <t xml:space="preserve">1537-5137	</t>
  </si>
  <si>
    <t>Journal for Quality and Participation</t>
  </si>
  <si>
    <t xml:space="preserve">American Society for Quality </t>
  </si>
  <si>
    <t xml:space="preserve">1040-9602	</t>
  </si>
  <si>
    <t xml:space="preserve">1931-4019	</t>
  </si>
  <si>
    <t>Journal for Studies in Economics &amp; Econometrics</t>
  </si>
  <si>
    <t>University of Stellenbosch, Bureau for Economic Research</t>
  </si>
  <si>
    <t xml:space="preserve">0379-6205	</t>
  </si>
  <si>
    <t>Journal of Aboriginal Economic Development</t>
  </si>
  <si>
    <t>Council for the Advancement of Native Development Officers (CANDO) and Captus Press Inc.</t>
  </si>
  <si>
    <t xml:space="preserve">1481-9112	</t>
  </si>
  <si>
    <t xml:space="preserve">1481-9120	</t>
  </si>
  <si>
    <t>Journal of Academy of Business and Economics</t>
  </si>
  <si>
    <t>International Academy of Business and Economics</t>
  </si>
  <si>
    <t xml:space="preserve">1542-8710	</t>
  </si>
  <si>
    <t xml:space="preserve">2378-8631
	</t>
  </si>
  <si>
    <t>Journal of Accountancy</t>
  </si>
  <si>
    <t>Association of International Certified Professional Accountants</t>
  </si>
  <si>
    <t xml:space="preserve">0021-8448	</t>
  </si>
  <si>
    <t xml:space="preserve">1945-0729	</t>
  </si>
  <si>
    <t xml:space="preserve">1905	</t>
  </si>
  <si>
    <t>Journal of Accounting &amp; Organizational Change</t>
  </si>
  <si>
    <t xml:space="preserve">Emerald Group Publishing </t>
  </si>
  <si>
    <t xml:space="preserve">1832-5912	</t>
  </si>
  <si>
    <t xml:space="preserve">1839-5473	</t>
  </si>
  <si>
    <t>Journal of Accounting and Economics</t>
  </si>
  <si>
    <t xml:space="preserve">0165-4101	</t>
  </si>
  <si>
    <t>Journal of Accounting and Management Information Systems (JAMIS)</t>
  </si>
  <si>
    <t xml:space="preserve">Bucharest University of Economic Studies </t>
  </si>
  <si>
    <t xml:space="preserve">1583-4387	</t>
  </si>
  <si>
    <t xml:space="preserve">2559-6004	</t>
  </si>
  <si>
    <t>Journal of Accounting and Public Policy</t>
  </si>
  <si>
    <t xml:space="preserve">0278-4254	</t>
  </si>
  <si>
    <t xml:space="preserve">1873-2070	</t>
  </si>
  <si>
    <t>Journal of Accounting Auditing and Finance</t>
  </si>
  <si>
    <t xml:space="preserve">0148-558X	</t>
  </si>
  <si>
    <t xml:space="preserve">2160-4061	</t>
  </si>
  <si>
    <t>Journal of Accounting Education</t>
  </si>
  <si>
    <t xml:space="preserve">0748-5751	</t>
  </si>
  <si>
    <t xml:space="preserve">1873-1996	</t>
  </si>
  <si>
    <t>Journal of Accounting in Emerging Economies</t>
  </si>
  <si>
    <t xml:space="preserve">2042-1168	</t>
  </si>
  <si>
    <t xml:space="preserve">2042-1176	</t>
  </si>
  <si>
    <t>Journal of Accounting Literature</t>
  </si>
  <si>
    <t xml:space="preserve">0737-4607	</t>
  </si>
  <si>
    <t>Journal of Accounting Research</t>
  </si>
  <si>
    <t xml:space="preserve">0021-8456	</t>
  </si>
  <si>
    <t xml:space="preserve">1475-679X	</t>
  </si>
  <si>
    <t>Journal of Accounting, Business and Management</t>
  </si>
  <si>
    <t>Malangkucecwara School of Economics</t>
  </si>
  <si>
    <t xml:space="preserve">0216-423X	</t>
  </si>
  <si>
    <t xml:space="preserve">2622-2167	</t>
  </si>
  <si>
    <t>Journal of Accounting, Ethics and Public Policy</t>
  </si>
  <si>
    <t>Dumont Institute for Public Policy Research</t>
  </si>
  <si>
    <t xml:space="preserve">1089-652X	</t>
  </si>
  <si>
    <t>Journal of Advanced Transportation</t>
  </si>
  <si>
    <t>Hindawi</t>
  </si>
  <si>
    <t xml:space="preserve">0197-6729	</t>
  </si>
  <si>
    <t xml:space="preserve">2042-3195	</t>
  </si>
  <si>
    <t>Journal of Advertising</t>
  </si>
  <si>
    <t xml:space="preserve">0091-3367	</t>
  </si>
  <si>
    <t xml:space="preserve">1557-7805	</t>
  </si>
  <si>
    <t>Journal of Advertising Education</t>
  </si>
  <si>
    <t xml:space="preserve">1098-0482	</t>
  </si>
  <si>
    <t>Journal of Advertising Research</t>
  </si>
  <si>
    <t>World Advertising Research Center</t>
  </si>
  <si>
    <t xml:space="preserve">0021-8499	</t>
  </si>
  <si>
    <t xml:space="preserve">1740-1909	</t>
  </si>
  <si>
    <t>Journal of African Business</t>
  </si>
  <si>
    <t xml:space="preserve">1522-8916	</t>
  </si>
  <si>
    <t xml:space="preserve">1522-9076	</t>
  </si>
  <si>
    <t>Journal of African Development</t>
  </si>
  <si>
    <t>African Finance and Economic Assocation</t>
  </si>
  <si>
    <t xml:space="preserve">1060-6076	</t>
  </si>
  <si>
    <t>Journal of African Economies</t>
  </si>
  <si>
    <t xml:space="preserve">0963-8024	</t>
  </si>
  <si>
    <t xml:space="preserve">1464-3723	</t>
  </si>
  <si>
    <t>Journal of Agribusiness in Developing and Emerging Economies</t>
  </si>
  <si>
    <t xml:space="preserve">2044-0839	</t>
  </si>
  <si>
    <t xml:space="preserve">2044-0847	</t>
  </si>
  <si>
    <t>Journal of Agricultural &amp; Food Industrial Organization</t>
  </si>
  <si>
    <t xml:space="preserve">1542-0485	</t>
  </si>
  <si>
    <t xml:space="preserve">2194-5896	</t>
  </si>
  <si>
    <t>Journal of Agricultural and Applied Economics</t>
  </si>
  <si>
    <t xml:space="preserve">1074-0708	</t>
  </si>
  <si>
    <t xml:space="preserve">2056-7405	</t>
  </si>
  <si>
    <t>Journal of Agricultural and Resource Economics</t>
  </si>
  <si>
    <t>Western Agricultural Economics Association</t>
  </si>
  <si>
    <t xml:space="preserve">1068-5502	</t>
  </si>
  <si>
    <t xml:space="preserve">2327-8285	</t>
  </si>
  <si>
    <t>Journal of Agricultural Economics</t>
  </si>
  <si>
    <t xml:space="preserve">0021-857X	</t>
  </si>
  <si>
    <t xml:space="preserve">1477-9552	</t>
  </si>
  <si>
    <t>Journal of Agricultural, Biological and Environmental Statistics</t>
  </si>
  <si>
    <t xml:space="preserve">1085-7117	</t>
  </si>
  <si>
    <t xml:space="preserve">1537-2693	</t>
  </si>
  <si>
    <t>Journal of Air Law and Commerce</t>
  </si>
  <si>
    <t>Southern Methodist University</t>
  </si>
  <si>
    <t xml:space="preserve">0021-8642	</t>
  </si>
  <si>
    <t xml:space="preserve">1930	</t>
  </si>
  <si>
    <t>Journal of Air Transport Management</t>
  </si>
  <si>
    <t xml:space="preserve">0969-6997	</t>
  </si>
  <si>
    <t xml:space="preserve">1873-2089	</t>
  </si>
  <si>
    <t>Journal of Applied Accounting Research</t>
  </si>
  <si>
    <t xml:space="preserve">0967-5426	</t>
  </si>
  <si>
    <t xml:space="preserve">1758-8855	</t>
  </si>
  <si>
    <t>Journal of Applied Business and Economics</t>
  </si>
  <si>
    <t>North American Business Press</t>
  </si>
  <si>
    <t xml:space="preserve">1499-691X	</t>
  </si>
  <si>
    <t>Journal of Applied Corporate Finance</t>
  </si>
  <si>
    <t xml:space="preserve">1078-1196	</t>
  </si>
  <si>
    <t xml:space="preserve">1745-6622	</t>
  </si>
  <si>
    <t>Journal of Applied Econometrics</t>
  </si>
  <si>
    <t xml:space="preserve">0883-7252	</t>
  </si>
  <si>
    <t xml:space="preserve">1099-1255	</t>
  </si>
  <si>
    <t>Journal of Applied Economic Sciences</t>
  </si>
  <si>
    <t>ASERS Publishing</t>
  </si>
  <si>
    <t xml:space="preserve">1843-6110	</t>
  </si>
  <si>
    <t xml:space="preserve">2393-5162	</t>
  </si>
  <si>
    <t>Journal of Applied Economics</t>
  </si>
  <si>
    <t xml:space="preserve">1514-0326	</t>
  </si>
  <si>
    <t xml:space="preserve">1667-6726	</t>
  </si>
  <si>
    <t>Journal of Applied Finance: theory, practice, education</t>
  </si>
  <si>
    <t>Financial Management Association International (FMA)</t>
  </si>
  <si>
    <t xml:space="preserve">1534-6668	</t>
  </si>
  <si>
    <t>Journal of Applied Law and Policy</t>
  </si>
  <si>
    <t xml:space="preserve">Curtin University </t>
  </si>
  <si>
    <t xml:space="preserve">1836-6953	</t>
  </si>
  <si>
    <t>The Institute of Certified Management Accountants</t>
  </si>
  <si>
    <t xml:space="preserve">1443-9905	</t>
  </si>
  <si>
    <t xml:space="preserve">1443-9913	</t>
  </si>
  <si>
    <t>Journal of Applied Management and Entrepreneurship</t>
  </si>
  <si>
    <t>Nova Southeastern University</t>
  </si>
  <si>
    <t xml:space="preserve">1077-1158	</t>
  </si>
  <si>
    <t>Journal of Applied Probability</t>
  </si>
  <si>
    <t xml:space="preserve">0021-9002	</t>
  </si>
  <si>
    <t xml:space="preserve">1475-6072	</t>
  </si>
  <si>
    <t>Journal of Applied Psychology</t>
  </si>
  <si>
    <t xml:space="preserve">0021-9010	</t>
  </si>
  <si>
    <t xml:space="preserve">1939-1854	</t>
  </si>
  <si>
    <t xml:space="preserve">1917	</t>
  </si>
  <si>
    <t>Journal of Applied Social Psychology</t>
  </si>
  <si>
    <t xml:space="preserve">0021-9029	</t>
  </si>
  <si>
    <t xml:space="preserve">1559-1816	</t>
  </si>
  <si>
    <t>Journal of Applied Sport Management</t>
  </si>
  <si>
    <t>Sagamore Publishing</t>
  </si>
  <si>
    <t>2327-0187</t>
  </si>
  <si>
    <t>Journal of Applied Sport Psychology</t>
  </si>
  <si>
    <t xml:space="preserve">1041-3200	</t>
  </si>
  <si>
    <t xml:space="preserve">1533-1571	</t>
  </si>
  <si>
    <t>Journal of Applied Statistical Science</t>
  </si>
  <si>
    <t xml:space="preserve">1067-5817	</t>
  </si>
  <si>
    <t>Journal of Applied Statistics</t>
  </si>
  <si>
    <t xml:space="preserve">0266-4763	</t>
  </si>
  <si>
    <t xml:space="preserve">1360-0532	</t>
  </si>
  <si>
    <t>Journal of Arts Management Law and Society</t>
  </si>
  <si>
    <t xml:space="preserve">1063-2921	</t>
  </si>
  <si>
    <t xml:space="preserve">1930-7799	</t>
  </si>
  <si>
    <t>Journal of Asia Business Studies</t>
  </si>
  <si>
    <t xml:space="preserve">1558-7894	</t>
  </si>
  <si>
    <t xml:space="preserve">1559-2243	</t>
  </si>
  <si>
    <t>RossiSmith Academic Publishing</t>
  </si>
  <si>
    <t>1177-4541</t>
  </si>
  <si>
    <t>1176-8592</t>
  </si>
  <si>
    <t>Journal of Asia Pacific Business</t>
  </si>
  <si>
    <t xml:space="preserve">1059-9231	</t>
  </si>
  <si>
    <t xml:space="preserve">1528-6940	</t>
  </si>
  <si>
    <t>Journal of Asian Business and Economic Studies</t>
  </si>
  <si>
    <t>2515-964X</t>
  </si>
  <si>
    <t>Journal of Asian Economics</t>
  </si>
  <si>
    <t xml:space="preserve">1049-0078	</t>
  </si>
  <si>
    <t xml:space="preserve">1873-7927	</t>
  </si>
  <si>
    <t>Journal of Australian Political Economy</t>
  </si>
  <si>
    <t xml:space="preserve">Australian Political Economy Movement </t>
  </si>
  <si>
    <t xml:space="preserve">0156-5826	</t>
  </si>
  <si>
    <t>Journal of Australian Taxation</t>
  </si>
  <si>
    <t xml:space="preserve">Monash University </t>
  </si>
  <si>
    <t xml:space="preserve">1440-0405	</t>
  </si>
  <si>
    <t>Journal of Banking &amp; Finance</t>
  </si>
  <si>
    <t xml:space="preserve">0378-4266	</t>
  </si>
  <si>
    <t xml:space="preserve">1872-6372	</t>
  </si>
  <si>
    <t>Journal of Banking and Finance - Law and Practice</t>
  </si>
  <si>
    <t xml:space="preserve">1034-3040	</t>
  </si>
  <si>
    <t>Journal of Banking Regulation</t>
  </si>
  <si>
    <t xml:space="preserve">1745-6452	</t>
  </si>
  <si>
    <t xml:space="preserve">1750-2071	</t>
  </si>
  <si>
    <t>Journal of Behavioral and Experimental Economics</t>
  </si>
  <si>
    <t>2214-8043</t>
  </si>
  <si>
    <t>Journal of Behavioral and Experimental Finance</t>
  </si>
  <si>
    <t xml:space="preserve">2214-6350	</t>
  </si>
  <si>
    <t>Journal of Behavioral Decision Making</t>
  </si>
  <si>
    <t xml:space="preserve">0894-3257	</t>
  </si>
  <si>
    <t xml:space="preserve">1099-0771	</t>
  </si>
  <si>
    <t>Journal of Behavioral Finance</t>
  </si>
  <si>
    <t xml:space="preserve">1542-7560	</t>
  </si>
  <si>
    <t xml:space="preserve">1542-7579	</t>
  </si>
  <si>
    <t>Journal of Benefit-Cost Analysis</t>
  </si>
  <si>
    <t xml:space="preserve">2152-2812	</t>
  </si>
  <si>
    <t>Journal of Bioeconomics</t>
  </si>
  <si>
    <t xml:space="preserve">1387-6996	</t>
  </si>
  <si>
    <t xml:space="preserve">1573-6989	</t>
  </si>
  <si>
    <t>Journal of Biopharmaceutical Statistics</t>
  </si>
  <si>
    <t xml:space="preserve">1054-3406	</t>
  </si>
  <si>
    <t xml:space="preserve">1520-5711	</t>
  </si>
  <si>
    <t>Journal of Brand Management</t>
  </si>
  <si>
    <t xml:space="preserve">1350-231X	</t>
  </si>
  <si>
    <t xml:space="preserve">1479-1803	</t>
  </si>
  <si>
    <t>Journal of Business &amp; Economic Statistics</t>
  </si>
  <si>
    <t xml:space="preserve">0735-0015	</t>
  </si>
  <si>
    <t xml:space="preserve">1537-2707	</t>
  </si>
  <si>
    <t>Journal of Business &amp; Economic Studies</t>
  </si>
  <si>
    <t>Northeast Business &amp; Economics Association (NBEA)</t>
  </si>
  <si>
    <t xml:space="preserve">1063-343X	</t>
  </si>
  <si>
    <t xml:space="preserve">2576-3458	</t>
  </si>
  <si>
    <t>Journal of Business &amp; Industrial Marketing</t>
  </si>
  <si>
    <t xml:space="preserve">0885-8624	</t>
  </si>
  <si>
    <t xml:space="preserve">2052-1189	</t>
  </si>
  <si>
    <t>Journal of Business Analytics</t>
  </si>
  <si>
    <t>2573-234X</t>
  </si>
  <si>
    <t>2573-2358</t>
  </si>
  <si>
    <t>Journal of Business and Economic Perspectives</t>
  </si>
  <si>
    <t>The University of Tennessee at Martin</t>
  </si>
  <si>
    <t xml:space="preserve">1528-5014	</t>
  </si>
  <si>
    <t>Journal of Business and Economics Research</t>
  </si>
  <si>
    <t xml:space="preserve">The Clute Institute </t>
  </si>
  <si>
    <t xml:space="preserve">1542-4448	</t>
  </si>
  <si>
    <t xml:space="preserve">2157-8893	</t>
  </si>
  <si>
    <t>Journal of Business and Management</t>
  </si>
  <si>
    <t>Department of Management Information Systems at College of Commerce, National Chengchi University</t>
  </si>
  <si>
    <t xml:space="preserve">1535-668X	</t>
  </si>
  <si>
    <t>Journal of Business and Psychology</t>
  </si>
  <si>
    <t xml:space="preserve">0889-3268	</t>
  </si>
  <si>
    <t xml:space="preserve">1573-353X	</t>
  </si>
  <si>
    <t>Journal of Business and Technical Communication</t>
  </si>
  <si>
    <t xml:space="preserve">1050-6519	</t>
  </si>
  <si>
    <t xml:space="preserve">1552-4574	</t>
  </si>
  <si>
    <t>Journal of Business Chemistry</t>
  </si>
  <si>
    <t xml:space="preserve">Institute of Business Administration </t>
  </si>
  <si>
    <t xml:space="preserve">1613-9615	</t>
  </si>
  <si>
    <t xml:space="preserve">1613-9623	</t>
  </si>
  <si>
    <t xml:space="preserve">2509-7962	</t>
  </si>
  <si>
    <t xml:space="preserve">2509-7970	</t>
  </si>
  <si>
    <t>Journal of Business Economics and Management</t>
  </si>
  <si>
    <t xml:space="preserve">1611-1699	</t>
  </si>
  <si>
    <t xml:space="preserve">2029-4433	</t>
  </si>
  <si>
    <t>Journal of Business Ethics</t>
  </si>
  <si>
    <t xml:space="preserve">0167-4544	</t>
  </si>
  <si>
    <t xml:space="preserve">1573-0697	</t>
  </si>
  <si>
    <t>Journal of Business Finance &amp; Accounting</t>
  </si>
  <si>
    <t xml:space="preserve">0306-686X	</t>
  </si>
  <si>
    <t xml:space="preserve">1468-5957	</t>
  </si>
  <si>
    <t>Journal of Business Law</t>
  </si>
  <si>
    <t xml:space="preserve">0021-9460	</t>
  </si>
  <si>
    <t>Journal of Business Logistics</t>
  </si>
  <si>
    <t xml:space="preserve">0735-3766	</t>
  </si>
  <si>
    <t xml:space="preserve">2158-1592	</t>
  </si>
  <si>
    <t>Journal of Business Market Management</t>
  </si>
  <si>
    <t xml:space="preserve">1864-0753	</t>
  </si>
  <si>
    <t xml:space="preserve">1864-0761	</t>
  </si>
  <si>
    <t>Journal of Business Research</t>
  </si>
  <si>
    <t xml:space="preserve">0148-2963	</t>
  </si>
  <si>
    <t xml:space="preserve">1873-7978	</t>
  </si>
  <si>
    <t>Journal of Business Strategy</t>
  </si>
  <si>
    <t xml:space="preserve">0275-6668	</t>
  </si>
  <si>
    <t xml:space="preserve">2052-1197	</t>
  </si>
  <si>
    <t>Journal of Business Thought</t>
  </si>
  <si>
    <t>Sri Guru Gobind Singh College of Commerce</t>
  </si>
  <si>
    <t>2581-8104</t>
  </si>
  <si>
    <t>2231-1734</t>
  </si>
  <si>
    <t>Journal of Business Venturing</t>
  </si>
  <si>
    <t xml:space="preserve">0883-9026	</t>
  </si>
  <si>
    <t xml:space="preserve">1873-2003	</t>
  </si>
  <si>
    <t>Journal of Business Venturing Insights</t>
  </si>
  <si>
    <t>2352-6734</t>
  </si>
  <si>
    <t>Journal of Business-to-Business Marketing</t>
  </si>
  <si>
    <t xml:space="preserve">1051-712X	</t>
  </si>
  <si>
    <t xml:space="preserve">1547-0628	</t>
  </si>
  <si>
    <t>Journal of Career Assessment</t>
  </si>
  <si>
    <t xml:space="preserve">1069-0727	</t>
  </si>
  <si>
    <t xml:space="preserve">1552-4590	</t>
  </si>
  <si>
    <t>Journal of Career Development</t>
  </si>
  <si>
    <t xml:space="preserve">0894-8453	</t>
  </si>
  <si>
    <t xml:space="preserve">1556-0856	</t>
  </si>
  <si>
    <t>Journal of Cases on Information Technology</t>
  </si>
  <si>
    <t xml:space="preserve">1548-7717	</t>
  </si>
  <si>
    <t xml:space="preserve">1548-7725	</t>
  </si>
  <si>
    <t>Journal of Change Management</t>
  </si>
  <si>
    <t xml:space="preserve">1469-7017	</t>
  </si>
  <si>
    <t xml:space="preserve">1479-1811	</t>
  </si>
  <si>
    <t>Journal of China Tourism Research</t>
  </si>
  <si>
    <t xml:space="preserve">1938-8160	</t>
  </si>
  <si>
    <t xml:space="preserve">1938-8179	</t>
  </si>
  <si>
    <t>Journal of Chinese Economic and Foreign Trade Studies</t>
  </si>
  <si>
    <t xml:space="preserve">1754-4408	</t>
  </si>
  <si>
    <t xml:space="preserve">1754-4416	</t>
  </si>
  <si>
    <t>Journal of Chinese Economics and Business Studies</t>
  </si>
  <si>
    <t xml:space="preserve">1476-5284	</t>
  </si>
  <si>
    <t xml:space="preserve">1476-5292	</t>
  </si>
  <si>
    <t>Journal of Chinese Tax and Policy</t>
  </si>
  <si>
    <t xml:space="preserve">1839-065X	</t>
  </si>
  <si>
    <t>Journal of Choice Modelling</t>
  </si>
  <si>
    <t xml:space="preserve">1755-5345	</t>
  </si>
  <si>
    <t>Journal of Cleaner Production</t>
  </si>
  <si>
    <t>0959-6526</t>
  </si>
  <si>
    <t>1879-1786</t>
  </si>
  <si>
    <t>Journal of Co-operative Studies</t>
  </si>
  <si>
    <t>UK Society for Co-operative Studies</t>
  </si>
  <si>
    <t>0961-5784</t>
  </si>
  <si>
    <t>Journal of Commerce and Accounting Research</t>
  </si>
  <si>
    <t>Publishing India Group</t>
  </si>
  <si>
    <t>2277-2146</t>
  </si>
  <si>
    <t>2320-4990</t>
  </si>
  <si>
    <t>Journal of Commodity Markets</t>
  </si>
  <si>
    <t xml:space="preserve">2405-8513	</t>
  </si>
  <si>
    <t xml:space="preserve">2405-8505	</t>
  </si>
  <si>
    <t xml:space="preserve">2016	</t>
  </si>
  <si>
    <t>Journal of Common Market Studies</t>
  </si>
  <si>
    <t xml:space="preserve">0021-9886	</t>
  </si>
  <si>
    <t xml:space="preserve">1468-5965	</t>
  </si>
  <si>
    <t>Journal of Communication</t>
  </si>
  <si>
    <t xml:space="preserve">0021-9916	</t>
  </si>
  <si>
    <t xml:space="preserve">1460-2466	</t>
  </si>
  <si>
    <t>Journal of Communication Management</t>
  </si>
  <si>
    <t xml:space="preserve">1363-254X	</t>
  </si>
  <si>
    <t xml:space="preserve">1478-0852	</t>
  </si>
  <si>
    <t>Journal of Community Informatics</t>
  </si>
  <si>
    <t>Community Informatics Research Network</t>
  </si>
  <si>
    <t xml:space="preserve">1712-4441	</t>
  </si>
  <si>
    <t>Journal of Comparative Economics</t>
  </si>
  <si>
    <t xml:space="preserve">0147-5967	</t>
  </si>
  <si>
    <t xml:space="preserve">1095-7227	</t>
  </si>
  <si>
    <t>Journal of Comparative International Management</t>
  </si>
  <si>
    <t>Array</t>
  </si>
  <si>
    <t xml:space="preserve">1481-0468	</t>
  </si>
  <si>
    <t xml:space="preserve">1718-0864	</t>
  </si>
  <si>
    <t>Journal of Comparative Policy Analysis: research and practice</t>
  </si>
  <si>
    <t xml:space="preserve">1387-6988	</t>
  </si>
  <si>
    <t xml:space="preserve">1572-5448	</t>
  </si>
  <si>
    <t>Journal of Competition Law and Economics</t>
  </si>
  <si>
    <t xml:space="preserve">1744-6414	</t>
  </si>
  <si>
    <t xml:space="preserve">1744-6422	</t>
  </si>
  <si>
    <t>Journal of Computational and Graphical Statistics</t>
  </si>
  <si>
    <t xml:space="preserve">1061-8600	</t>
  </si>
  <si>
    <t xml:space="preserve">1537-2715	</t>
  </si>
  <si>
    <t>Journal of Computational Finance</t>
  </si>
  <si>
    <t>Incisive Risk Information Limited</t>
  </si>
  <si>
    <t xml:space="preserve">1460-1559	</t>
  </si>
  <si>
    <t xml:space="preserve">1755-2850	</t>
  </si>
  <si>
    <t>Journal of Computer Information Systems</t>
  </si>
  <si>
    <t xml:space="preserve">0887-4417	</t>
  </si>
  <si>
    <t xml:space="preserve">2380-2057	</t>
  </si>
  <si>
    <t>Journal of Conflict Resolution</t>
  </si>
  <si>
    <t xml:space="preserve">0022-0027	</t>
  </si>
  <si>
    <t xml:space="preserve">1552-8766	</t>
  </si>
  <si>
    <t>Journal of Construction Accounting and Taxation</t>
  </si>
  <si>
    <t xml:space="preserve">1054-3007	</t>
  </si>
  <si>
    <t>Journal of Construction Engineering and Management</t>
  </si>
  <si>
    <t>American Society of Civil Engineers</t>
  </si>
  <si>
    <t xml:space="preserve">0733-9364	</t>
  </si>
  <si>
    <t xml:space="preserve">1943-7862	</t>
  </si>
  <si>
    <t>Journal of Constructivist Psychology</t>
  </si>
  <si>
    <t xml:space="preserve">1072-0537	</t>
  </si>
  <si>
    <t xml:space="preserve">1521-0650	</t>
  </si>
  <si>
    <t>Journal of Consumer Affairs</t>
  </si>
  <si>
    <t xml:space="preserve">0022-0078	</t>
  </si>
  <si>
    <t xml:space="preserve">1745-6606	</t>
  </si>
  <si>
    <t>Journal of Consumer Behaviour</t>
  </si>
  <si>
    <t xml:space="preserve">1472-0817	</t>
  </si>
  <si>
    <t xml:space="preserve">1479-1838	</t>
  </si>
  <si>
    <t>Journal of Consumer Marketing</t>
  </si>
  <si>
    <t xml:space="preserve">0736-3761	</t>
  </si>
  <si>
    <t xml:space="preserve">2052-1200	</t>
  </si>
  <si>
    <t>Journal of Consumer Policy</t>
  </si>
  <si>
    <t xml:space="preserve">0168-7034	</t>
  </si>
  <si>
    <t xml:space="preserve">1573-0700	</t>
  </si>
  <si>
    <t>Journal of Consumer Psychology</t>
  </si>
  <si>
    <t xml:space="preserve">1057-7408	</t>
  </si>
  <si>
    <t xml:space="preserve">1532-7663	</t>
  </si>
  <si>
    <t>Journal of Consumer Research</t>
  </si>
  <si>
    <t xml:space="preserve">0093-5301	</t>
  </si>
  <si>
    <t xml:space="preserve">1537-5277	</t>
  </si>
  <si>
    <t>Journal of Consumer Satisfaction, Dissatisfaction and Complaining Behavior</t>
  </si>
  <si>
    <t>Consumer Satisfaction, Dissatisfaction, and Complaining Behavior, Inc</t>
  </si>
  <si>
    <t xml:space="preserve">0899-8620	</t>
  </si>
  <si>
    <t>Journal of Contemporary Accounting and Economics</t>
  </si>
  <si>
    <t xml:space="preserve">1815-5669	</t>
  </si>
  <si>
    <t>Journal of Contemporary Business Issues</t>
  </si>
  <si>
    <t>Western Illinois University</t>
  </si>
  <si>
    <t xml:space="preserve">0194-0430	</t>
  </si>
  <si>
    <t xml:space="preserve">1553-5347	</t>
  </si>
  <si>
    <t>Journal of Contract Law</t>
  </si>
  <si>
    <t xml:space="preserve">1030-7230	</t>
  </si>
  <si>
    <t>Journal of Convention &amp; Event Tourism</t>
  </si>
  <si>
    <t xml:space="preserve">1547-0148	</t>
  </si>
  <si>
    <t xml:space="preserve">1547-0156	</t>
  </si>
  <si>
    <t>Journal of Corporate Accounting and Finance</t>
  </si>
  <si>
    <t xml:space="preserve">1044-8136	</t>
  </si>
  <si>
    <t xml:space="preserve">1097-0053	</t>
  </si>
  <si>
    <t>Journal of Corporate Finance</t>
  </si>
  <si>
    <t xml:space="preserve">0929-1199	</t>
  </si>
  <si>
    <t xml:space="preserve">1872-6313	</t>
  </si>
  <si>
    <t>Journal of Corporate Law Studies</t>
  </si>
  <si>
    <t xml:space="preserve">1473-5970	</t>
  </si>
  <si>
    <t xml:space="preserve">1757-8426	</t>
  </si>
  <si>
    <t>Journal of Corporate Real Estate</t>
  </si>
  <si>
    <t xml:space="preserve">1463-001X	</t>
  </si>
  <si>
    <t xml:space="preserve">1479-1048	</t>
  </si>
  <si>
    <t>Journal of Corporation Law</t>
  </si>
  <si>
    <t>University of Iowa College of Law</t>
  </si>
  <si>
    <t xml:space="preserve">0360-795X	</t>
  </si>
  <si>
    <t>Journal of Cost &amp; Management</t>
  </si>
  <si>
    <t>Croatian Accountant</t>
  </si>
  <si>
    <t>1848-137X</t>
  </si>
  <si>
    <t>Journal of Credit Risk</t>
  </si>
  <si>
    <t>Incisive Risk Information Ltd.</t>
  </si>
  <si>
    <t xml:space="preserve">1744-6619	</t>
  </si>
  <si>
    <t xml:space="preserve">1755-9723	</t>
  </si>
  <si>
    <t>Journal of Cross-Cultural Psychology</t>
  </si>
  <si>
    <t xml:space="preserve">0022-0221	</t>
  </si>
  <si>
    <t xml:space="preserve">1552-5422	</t>
  </si>
  <si>
    <t>Journal of Culinary Science and Technology</t>
  </si>
  <si>
    <t xml:space="preserve">1542-8052	</t>
  </si>
  <si>
    <t xml:space="preserve">1542-8044	</t>
  </si>
  <si>
    <t>Journal of Cultural Economics</t>
  </si>
  <si>
    <t xml:space="preserve">0885-2545	</t>
  </si>
  <si>
    <t xml:space="preserve">1573-6997	</t>
  </si>
  <si>
    <t xml:space="preserve">2044-1266	</t>
  </si>
  <si>
    <t xml:space="preserve">2044-1274	</t>
  </si>
  <si>
    <t>Journal of Current Issues and Research in Advertising</t>
  </si>
  <si>
    <t xml:space="preserve">1064-1734	</t>
  </si>
  <si>
    <t xml:space="preserve">2164-7313	</t>
  </si>
  <si>
    <t>Journal of Customer Behavior</t>
  </si>
  <si>
    <t>Westburn Publishers Ltd</t>
  </si>
  <si>
    <t xml:space="preserve">1475-3928	</t>
  </si>
  <si>
    <t xml:space="preserve">1477-6421	</t>
  </si>
  <si>
    <t>Journal of Database Management</t>
  </si>
  <si>
    <t xml:space="preserve">1063-8016	</t>
  </si>
  <si>
    <t xml:space="preserve">1533-8010	</t>
  </si>
  <si>
    <t>Journal of Database Marketing &amp; Customer Strategy Management</t>
  </si>
  <si>
    <t xml:space="preserve">1741-2439	</t>
  </si>
  <si>
    <t xml:space="preserve">1741-2447	</t>
  </si>
  <si>
    <t>Journal of Decision Systems</t>
  </si>
  <si>
    <t xml:space="preserve">1246-0125	</t>
  </si>
  <si>
    <t xml:space="preserve">2116-7052	</t>
  </si>
  <si>
    <t>Journal of Demographic Economics</t>
  </si>
  <si>
    <t xml:space="preserve">2054-0892	</t>
  </si>
  <si>
    <t>Journal of Derivatives and Hedge Funds</t>
  </si>
  <si>
    <t>Macmillan Publishers Limited</t>
  </si>
  <si>
    <t xml:space="preserve">1753-9641	</t>
  </si>
  <si>
    <t xml:space="preserve">1753-965X	</t>
  </si>
  <si>
    <t>Journal of Destination Marketing &amp; Management</t>
  </si>
  <si>
    <t>2212-571X</t>
  </si>
  <si>
    <t>2212-5752</t>
  </si>
  <si>
    <t>Journal of Development Economics</t>
  </si>
  <si>
    <t xml:space="preserve">0304-3878	</t>
  </si>
  <si>
    <t xml:space="preserve">1872-6089	</t>
  </si>
  <si>
    <t>Journal of Development Studies</t>
  </si>
  <si>
    <t xml:space="preserve">0022-0388	</t>
  </si>
  <si>
    <t xml:space="preserve">1743-9140	</t>
  </si>
  <si>
    <t>Journal of Digital &amp; Social Media Marketing</t>
  </si>
  <si>
    <t>Henry Stewart Publications</t>
  </si>
  <si>
    <t xml:space="preserve">2050-0076	</t>
  </si>
  <si>
    <t xml:space="preserve">2050-0084	</t>
  </si>
  <si>
    <t>Journal of Documentation</t>
  </si>
  <si>
    <t>0022-0418</t>
  </si>
  <si>
    <t>1758-7379</t>
  </si>
  <si>
    <t>Journal of East European Management Studies</t>
  </si>
  <si>
    <t>Nomos</t>
  </si>
  <si>
    <t xml:space="preserve">0949-6181	</t>
  </si>
  <si>
    <t>0949-6181</t>
  </si>
  <si>
    <t>Journal of East-West Business</t>
  </si>
  <si>
    <t xml:space="preserve">1066-9868	</t>
  </si>
  <si>
    <t xml:space="preserve">1528-6959	</t>
  </si>
  <si>
    <t>Journal of Eastern Asia Society for Transportation Studies</t>
  </si>
  <si>
    <t>Eastern Asia Society for Transportation Studies</t>
  </si>
  <si>
    <t xml:space="preserve">1881-1124	</t>
  </si>
  <si>
    <t xml:space="preserve">1341-8521	</t>
  </si>
  <si>
    <t>Journal of Econometric Methods</t>
  </si>
  <si>
    <t xml:space="preserve">2156-6674	</t>
  </si>
  <si>
    <t>Journal of Econometrics</t>
  </si>
  <si>
    <t xml:space="preserve">0304-4076	</t>
  </si>
  <si>
    <t xml:space="preserve">1872-6895	</t>
  </si>
  <si>
    <t>Journal of Economic and Administrative Sciences</t>
  </si>
  <si>
    <t xml:space="preserve">1026-4116	</t>
  </si>
  <si>
    <t xml:space="preserve">2054-6246	</t>
  </si>
  <si>
    <t>Journal of Economic and Social Measurement</t>
  </si>
  <si>
    <t xml:space="preserve">0747-9662	</t>
  </si>
  <si>
    <t xml:space="preserve">1875-8932	</t>
  </si>
  <si>
    <t>Journal of Economic and Social Policy</t>
  </si>
  <si>
    <t xml:space="preserve">Southern Cross University Division of Business </t>
  </si>
  <si>
    <t xml:space="preserve">1325-2224	</t>
  </si>
  <si>
    <t xml:space="preserve">2202-4883	</t>
  </si>
  <si>
    <t>Journal of Economic Behavior and Organization</t>
  </si>
  <si>
    <t xml:space="preserve">0167-2681	</t>
  </si>
  <si>
    <t xml:space="preserve">1879-1751	</t>
  </si>
  <si>
    <t>Journal of Economic Development</t>
  </si>
  <si>
    <t>Economic Research Institute of Chung-Ang University</t>
  </si>
  <si>
    <t xml:space="preserve">0254-8372	</t>
  </si>
  <si>
    <t>Journal of Economic Dynamics and Control</t>
  </si>
  <si>
    <t xml:space="preserve">0165-1889	</t>
  </si>
  <si>
    <t xml:space="preserve">1879-1743	</t>
  </si>
  <si>
    <t>Journal of Economic Geography</t>
  </si>
  <si>
    <t xml:space="preserve">1468-2702	</t>
  </si>
  <si>
    <t xml:space="preserve">1468-2710	</t>
  </si>
  <si>
    <t>Journal of Economic Growth</t>
  </si>
  <si>
    <t xml:space="preserve">1381-4338	</t>
  </si>
  <si>
    <t xml:space="preserve">1573-7020	</t>
  </si>
  <si>
    <t>Journal of Economic Insight</t>
  </si>
  <si>
    <t>Missouri Valley Economic Association</t>
  </si>
  <si>
    <t>2572-7362</t>
  </si>
  <si>
    <t>2639-6858</t>
  </si>
  <si>
    <t>Journal of Economic Integration</t>
  </si>
  <si>
    <t xml:space="preserve">Sejong University </t>
  </si>
  <si>
    <t xml:space="preserve">1225-651X	</t>
  </si>
  <si>
    <t xml:space="preserve">1976-5525	</t>
  </si>
  <si>
    <t>Journal of Economic Interaction and Coordination</t>
  </si>
  <si>
    <t xml:space="preserve">1860-711X	</t>
  </si>
  <si>
    <t xml:space="preserve">1860-7128	</t>
  </si>
  <si>
    <t>Journal of Economic Issues</t>
  </si>
  <si>
    <t xml:space="preserve">0021-3624	</t>
  </si>
  <si>
    <t xml:space="preserve">1946-326X	</t>
  </si>
  <si>
    <t>Journal of Economic Literature</t>
  </si>
  <si>
    <t xml:space="preserve">0002-0515	</t>
  </si>
  <si>
    <t>2328-8175</t>
  </si>
  <si>
    <t>Journal of Economic Methodology</t>
  </si>
  <si>
    <t xml:space="preserve">1350-178X	</t>
  </si>
  <si>
    <t xml:space="preserve">1469-9427	</t>
  </si>
  <si>
    <t>Journal of Economic Perspectives</t>
  </si>
  <si>
    <t xml:space="preserve">0895-3309	</t>
  </si>
  <si>
    <t xml:space="preserve">1944-7965	</t>
  </si>
  <si>
    <t>Journal of Economic Policy Reform</t>
  </si>
  <si>
    <t xml:space="preserve">1748-7870	</t>
  </si>
  <si>
    <t xml:space="preserve">1748-7889	</t>
  </si>
  <si>
    <t>Journal of Economic Psychology</t>
  </si>
  <si>
    <t xml:space="preserve">0167-4870	</t>
  </si>
  <si>
    <t xml:space="preserve">1872-7719	</t>
  </si>
  <si>
    <t>Journal of Economic Research</t>
  </si>
  <si>
    <t>Hanyang University Seoul</t>
  </si>
  <si>
    <t xml:space="preserve">1226-4261	</t>
  </si>
  <si>
    <t>Journal of Economic Science Association</t>
  </si>
  <si>
    <t>2199-6776</t>
  </si>
  <si>
    <t>2199-6784</t>
  </si>
  <si>
    <t>Journal of Economic Studies</t>
  </si>
  <si>
    <t xml:space="preserve">0144-3585	</t>
  </si>
  <si>
    <t xml:space="preserve">1758-7387	</t>
  </si>
  <si>
    <t>Journal of Economic Surveys</t>
  </si>
  <si>
    <t xml:space="preserve">0950-0804	</t>
  </si>
  <si>
    <t xml:space="preserve">1467-6419	</t>
  </si>
  <si>
    <t>Journal of Economic Theory</t>
  </si>
  <si>
    <t xml:space="preserve">0022-0531	</t>
  </si>
  <si>
    <t xml:space="preserve">1095-7235	</t>
  </si>
  <si>
    <t>Journal of Economics</t>
  </si>
  <si>
    <t xml:space="preserve">0931-8658	</t>
  </si>
  <si>
    <t xml:space="preserve">1617-7134	</t>
  </si>
  <si>
    <t>Journal of Economics / Ekonomicky casopis</t>
  </si>
  <si>
    <t xml:space="preserve">Institute of Economic Research Slovak Academy of Science </t>
  </si>
  <si>
    <t xml:space="preserve">0013-3035	</t>
  </si>
  <si>
    <t>Journal of Economics &amp; Management Strategy</t>
  </si>
  <si>
    <t xml:space="preserve">1058-6407	</t>
  </si>
  <si>
    <t xml:space="preserve">1530-9134	</t>
  </si>
  <si>
    <t>Journal of Economics and Business</t>
  </si>
  <si>
    <t xml:space="preserve">0148-6195	</t>
  </si>
  <si>
    <t>Journal of Economics and Finance</t>
  </si>
  <si>
    <t xml:space="preserve">1055-0925	</t>
  </si>
  <si>
    <t xml:space="preserve">1938-9744	</t>
  </si>
  <si>
    <t>Journal of Economics and Finance Education</t>
  </si>
  <si>
    <t>Academy of Economics and Finance (AEF)</t>
  </si>
  <si>
    <t xml:space="preserve">1543-0464	</t>
  </si>
  <si>
    <t>Journal of Economics and Statistics</t>
  </si>
  <si>
    <t xml:space="preserve">0021-4027	</t>
  </si>
  <si>
    <t xml:space="preserve">2366-049X	</t>
  </si>
  <si>
    <t xml:space="preserve">1863	</t>
  </si>
  <si>
    <t>Journal of Economics, Theology and Religion</t>
  </si>
  <si>
    <t>Erasmus University Rotterdam</t>
  </si>
  <si>
    <t>2772-9001</t>
  </si>
  <si>
    <t xml:space="preserve">2021	</t>
  </si>
  <si>
    <t>Journal of Ecotourism</t>
  </si>
  <si>
    <t xml:space="preserve">1472-4049	</t>
  </si>
  <si>
    <t xml:space="preserve">1747-7638	</t>
  </si>
  <si>
    <t>Journal of Education and Work</t>
  </si>
  <si>
    <t xml:space="preserve">1363-9080	</t>
  </si>
  <si>
    <t xml:space="preserve">1469-9435	</t>
  </si>
  <si>
    <t>Journal of Education Finance</t>
  </si>
  <si>
    <t xml:space="preserve">0098-9495	</t>
  </si>
  <si>
    <t xml:space="preserve">1944-6470	</t>
  </si>
  <si>
    <t>Journal of Education for Business</t>
  </si>
  <si>
    <t xml:space="preserve">0883-2323	</t>
  </si>
  <si>
    <t xml:space="preserve">1940-3356	</t>
  </si>
  <si>
    <t>Journal of Educational Administration</t>
  </si>
  <si>
    <t>0957-8234</t>
  </si>
  <si>
    <t>1758-7395</t>
  </si>
  <si>
    <t>Journal of Electronic Commerce in Organizations</t>
  </si>
  <si>
    <t xml:space="preserve">1539-2937	</t>
  </si>
  <si>
    <t xml:space="preserve">1539-2929	</t>
  </si>
  <si>
    <t>Journal of Electronic Commerce Research</t>
  </si>
  <si>
    <t>California State University Press</t>
  </si>
  <si>
    <t xml:space="preserve">1938-9027	</t>
  </si>
  <si>
    <t xml:space="preserve">1526-6133	</t>
  </si>
  <si>
    <t>Journal of Emerging Market Finance</t>
  </si>
  <si>
    <t xml:space="preserve">0972-6527	</t>
  </si>
  <si>
    <t>0973-0710</t>
  </si>
  <si>
    <t>Journal of Emerging Technologies in Accounting</t>
  </si>
  <si>
    <t xml:space="preserve">1554-1908	</t>
  </si>
  <si>
    <t xml:space="preserve">1558-7940	</t>
  </si>
  <si>
    <t>Journal of Empirical Finance</t>
  </si>
  <si>
    <t xml:space="preserve">0927-5398	</t>
  </si>
  <si>
    <t xml:space="preserve">1879-1727	</t>
  </si>
  <si>
    <t>Journal of Empirical Generalisations in Marketing Science</t>
  </si>
  <si>
    <t>Ehrenberg-Bass Institute for Marketing Science</t>
  </si>
  <si>
    <t xml:space="preserve">1326-4443	</t>
  </si>
  <si>
    <t>Journal of Empirical Legal Studies</t>
  </si>
  <si>
    <t>1740-1453</t>
  </si>
  <si>
    <t>1740-1461</t>
  </si>
  <si>
    <t>Journal of Employment Counseling</t>
  </si>
  <si>
    <t xml:space="preserve">0022-0787	</t>
  </si>
  <si>
    <t xml:space="preserve">2161-1920	</t>
  </si>
  <si>
    <t>Journal of Energy and Development</t>
  </si>
  <si>
    <t>International Research Center for Energy and Economic Development</t>
  </si>
  <si>
    <t xml:space="preserve">0361-4476	</t>
  </si>
  <si>
    <t>Journal of Engineering and Technology Management</t>
  </si>
  <si>
    <t xml:space="preserve">0923-4748	</t>
  </si>
  <si>
    <t xml:space="preserve">1879-1719	</t>
  </si>
  <si>
    <t>Journal of Engineering, Design and Technology</t>
  </si>
  <si>
    <t xml:space="preserve">1726-0531	</t>
  </si>
  <si>
    <t xml:space="preserve">1758-8901	</t>
  </si>
  <si>
    <t>Journal of Enterprise Information Management</t>
  </si>
  <si>
    <t xml:space="preserve">1741-0398	</t>
  </si>
  <si>
    <t xml:space="preserve">1758-7409	</t>
  </si>
  <si>
    <t>Journal of Enterprising Communities: People and Places in the Global Community</t>
  </si>
  <si>
    <t xml:space="preserve">1750-6204	</t>
  </si>
  <si>
    <t xml:space="preserve">1750-6212	</t>
  </si>
  <si>
    <t>Journal of Entrepreneurship</t>
  </si>
  <si>
    <t xml:space="preserve">0971-3557	</t>
  </si>
  <si>
    <t>0973-0745</t>
  </si>
  <si>
    <t>Journal of Entrepreneurship in Emerging Economies</t>
  </si>
  <si>
    <t>2053-4604</t>
  </si>
  <si>
    <t>2053-4612</t>
  </si>
  <si>
    <t>Journal of Environment and Development</t>
  </si>
  <si>
    <t xml:space="preserve">1070-4965	</t>
  </si>
  <si>
    <t xml:space="preserve">1552-5465	</t>
  </si>
  <si>
    <t>Journal of Environmental Economics and Management</t>
  </si>
  <si>
    <t xml:space="preserve">0095-0696	</t>
  </si>
  <si>
    <t xml:space="preserve">1096-0449	</t>
  </si>
  <si>
    <t>Journal of Environmental Law</t>
  </si>
  <si>
    <t xml:space="preserve">0952-8873	</t>
  </si>
  <si>
    <t xml:space="preserve">1464-374X	</t>
  </si>
  <si>
    <t>Journal of Environmental Management</t>
  </si>
  <si>
    <t>Journal of Environmental Planning and Management</t>
  </si>
  <si>
    <t xml:space="preserve">0964-0568	</t>
  </si>
  <si>
    <t xml:space="preserve">1360-0559	</t>
  </si>
  <si>
    <t>Journal of Euromarketing</t>
  </si>
  <si>
    <t>IMDA</t>
  </si>
  <si>
    <t>1049-6483</t>
  </si>
  <si>
    <t>1528-6967</t>
  </si>
  <si>
    <t>Journal of European Economic History</t>
  </si>
  <si>
    <t>Banco di Roma</t>
  </si>
  <si>
    <t xml:space="preserve">0391-5115	</t>
  </si>
  <si>
    <t>Journal of European Public Policy</t>
  </si>
  <si>
    <t xml:space="preserve">1350-1763	</t>
  </si>
  <si>
    <t xml:space="preserve">1466-4429	</t>
  </si>
  <si>
    <t>Journal of European Real Estate Research</t>
  </si>
  <si>
    <t xml:space="preserve">1753-9269	</t>
  </si>
  <si>
    <t>1753-9277</t>
  </si>
  <si>
    <t>Journal of Evolutionary Economics</t>
  </si>
  <si>
    <t xml:space="preserve">0936-9937	</t>
  </si>
  <si>
    <t xml:space="preserve">1432-1386	</t>
  </si>
  <si>
    <t>Journal of Experimental Psychology: Applied</t>
  </si>
  <si>
    <t xml:space="preserve">1076-898X	</t>
  </si>
  <si>
    <t xml:space="preserve">1939-2192	</t>
  </si>
  <si>
    <t>Journal of Experimental Psychology: general</t>
  </si>
  <si>
    <t xml:space="preserve">0096-3445	</t>
  </si>
  <si>
    <t xml:space="preserve">1939-2222	</t>
  </si>
  <si>
    <t>Journal of Experimental Psychology: learning, memory, and cognition</t>
  </si>
  <si>
    <t xml:space="preserve">0278-7393	</t>
  </si>
  <si>
    <t xml:space="preserve">1939-1285	</t>
  </si>
  <si>
    <t>Journal of Experimental Social Psychology</t>
  </si>
  <si>
    <t xml:space="preserve">0022-1031	</t>
  </si>
  <si>
    <t xml:space="preserve">1096-0465	</t>
  </si>
  <si>
    <t>Journal of Facilities Management</t>
  </si>
  <si>
    <t xml:space="preserve">1472-5967	</t>
  </si>
  <si>
    <t xml:space="preserve">1741-0983	</t>
  </si>
  <si>
    <t>Journal of Family and Economic Issues</t>
  </si>
  <si>
    <t xml:space="preserve">1058-0476	</t>
  </si>
  <si>
    <t xml:space="preserve">1573-3475	</t>
  </si>
  <si>
    <t>Journal of Family Business Strategy</t>
  </si>
  <si>
    <t xml:space="preserve">1877-8585	</t>
  </si>
  <si>
    <t xml:space="preserve">1877-8593	</t>
  </si>
  <si>
    <t>Journal of Fashion Marketing and Management</t>
  </si>
  <si>
    <t xml:space="preserve">1361-2026	</t>
  </si>
  <si>
    <t xml:space="preserve">1758-7433	</t>
  </si>
  <si>
    <t>Journal of Finance Case Research</t>
  </si>
  <si>
    <t>Institute of Finance Case Research</t>
  </si>
  <si>
    <t xml:space="preserve">1527-5426	</t>
  </si>
  <si>
    <t>Journal of Financial and Quantitative Analysis</t>
  </si>
  <si>
    <t xml:space="preserve">0022-1090	</t>
  </si>
  <si>
    <t xml:space="preserve">1756-6916	</t>
  </si>
  <si>
    <t>Journal of Financial Counseling and Planning</t>
  </si>
  <si>
    <t>Springer Publishing Company</t>
  </si>
  <si>
    <t xml:space="preserve">1052-3073	</t>
  </si>
  <si>
    <t xml:space="preserve">1947-7910	</t>
  </si>
  <si>
    <t>Journal of Financial Crime</t>
  </si>
  <si>
    <t xml:space="preserve">1359-0790	</t>
  </si>
  <si>
    <t xml:space="preserve">1758-7239	</t>
  </si>
  <si>
    <t>Journal of Financial Econometrics</t>
  </si>
  <si>
    <t xml:space="preserve">1479-8409	</t>
  </si>
  <si>
    <t xml:space="preserve">1479-8417	</t>
  </si>
  <si>
    <t>Journal of Financial Economic Policy</t>
  </si>
  <si>
    <t xml:space="preserve">1757-6385	</t>
  </si>
  <si>
    <t xml:space="preserve">1757-6393	</t>
  </si>
  <si>
    <t>Journal of Financial Economics</t>
  </si>
  <si>
    <t xml:space="preserve">0304-405X	</t>
  </si>
  <si>
    <t>Journal of Financial Education</t>
  </si>
  <si>
    <t>DePaul University College of Commerce</t>
  </si>
  <si>
    <t xml:space="preserve">0093-3961	</t>
  </si>
  <si>
    <t>Journal of Financial Intermediation</t>
  </si>
  <si>
    <t xml:space="preserve">1042-9573	</t>
  </si>
  <si>
    <t xml:space="preserve">1096-0473	</t>
  </si>
  <si>
    <t>Journal of Financial Management and Analysis</t>
  </si>
  <si>
    <t xml:space="preserve">Om Sai Ram Centre for Financial Management Research and Training, Bombay, India </t>
  </si>
  <si>
    <t xml:space="preserve">0970-4205	</t>
  </si>
  <si>
    <t>Journal of Financial Management of Property and Construction</t>
  </si>
  <si>
    <t xml:space="preserve">1366-4387	</t>
  </si>
  <si>
    <t xml:space="preserve">1759-8443	</t>
  </si>
  <si>
    <t>Journal of Financial Management, Markets and Institutions</t>
  </si>
  <si>
    <t xml:space="preserve">2282-717X	</t>
  </si>
  <si>
    <t>Journal of Financial Markets</t>
  </si>
  <si>
    <t xml:space="preserve">1386-4181	</t>
  </si>
  <si>
    <t xml:space="preserve">1878-576X	</t>
  </si>
  <si>
    <t>Journal of Financial Regulation</t>
  </si>
  <si>
    <t xml:space="preserve">2053-4833	</t>
  </si>
  <si>
    <t>Journal of Financial Regulation and Compliance</t>
  </si>
  <si>
    <t xml:space="preserve">1358-1988	</t>
  </si>
  <si>
    <t xml:space="preserve">1740-0279	</t>
  </si>
  <si>
    <t>Journal of Financial Reporting</t>
  </si>
  <si>
    <t>2380-2154</t>
  </si>
  <si>
    <t>2380-2146</t>
  </si>
  <si>
    <t>Journal of Financial Reporting and Accounting</t>
  </si>
  <si>
    <t xml:space="preserve">1985-2517	</t>
  </si>
  <si>
    <t xml:space="preserve">2042-5856	</t>
  </si>
  <si>
    <t>Journal of Financial Research</t>
  </si>
  <si>
    <t xml:space="preserve">0270-2592	</t>
  </si>
  <si>
    <t xml:space="preserve">1475-6803	</t>
  </si>
  <si>
    <t>Journal of Financial Services Marketing</t>
  </si>
  <si>
    <t xml:space="preserve">1363-0539	</t>
  </si>
  <si>
    <t xml:space="preserve">1479-1846	</t>
  </si>
  <si>
    <t>Journal of Financial Services Research</t>
  </si>
  <si>
    <t xml:space="preserve">0920-8550	</t>
  </si>
  <si>
    <t xml:space="preserve">1573-0735	</t>
  </si>
  <si>
    <t>Journal of Financial Stability</t>
  </si>
  <si>
    <t xml:space="preserve">1572-3089	</t>
  </si>
  <si>
    <t xml:space="preserve">1878-0962	</t>
  </si>
  <si>
    <t>Journal of Food Distribution Research</t>
  </si>
  <si>
    <t>Food Distribution Research Society</t>
  </si>
  <si>
    <t xml:space="preserve">0047-245X	</t>
  </si>
  <si>
    <t>Journal of Food Products Marketing</t>
  </si>
  <si>
    <t xml:space="preserve">1045-4446	</t>
  </si>
  <si>
    <t xml:space="preserve">1540-4102	</t>
  </si>
  <si>
    <t>Journal of Foodservice Business Research</t>
  </si>
  <si>
    <t xml:space="preserve">1537-8020	</t>
  </si>
  <si>
    <t xml:space="preserve">1537-8039	</t>
  </si>
  <si>
    <t>Journal of Forecasting</t>
  </si>
  <si>
    <t xml:space="preserve">0277-6693	</t>
  </si>
  <si>
    <t xml:space="preserve">1099-131X	</t>
  </si>
  <si>
    <t>Journal of Forensic &amp; Investigative Accounting</t>
  </si>
  <si>
    <t>Louisiana State University</t>
  </si>
  <si>
    <t xml:space="preserve">2165-3755	</t>
  </si>
  <si>
    <t>Journal of Forensic Accounting Research</t>
  </si>
  <si>
    <t>2380-2138</t>
  </si>
  <si>
    <t>Journal of Forensic Economics</t>
  </si>
  <si>
    <t>National Association of Forensic Economics</t>
  </si>
  <si>
    <t xml:space="preserve">0898-5510	</t>
  </si>
  <si>
    <t>Journal of Forest Economics</t>
  </si>
  <si>
    <t xml:space="preserve">1104-6899	</t>
  </si>
  <si>
    <t>Journal of Gambling Studies</t>
  </si>
  <si>
    <t xml:space="preserve">1050-5350	</t>
  </si>
  <si>
    <t xml:space="preserve">1573-3602	</t>
  </si>
  <si>
    <t>Journal of General Management</t>
  </si>
  <si>
    <t xml:space="preserve">0306-3070	</t>
  </si>
  <si>
    <t xml:space="preserve">1759-6106	</t>
  </si>
  <si>
    <t>Journal of Global Business and Economics</t>
  </si>
  <si>
    <t>Global Institute of Flexible Systems Management</t>
  </si>
  <si>
    <t xml:space="preserve">2180-3625	</t>
  </si>
  <si>
    <t>Journal of Global Economic Analysis</t>
  </si>
  <si>
    <t>Center for Global Trade Analysis, Purdue University</t>
  </si>
  <si>
    <t>2377-2999</t>
  </si>
  <si>
    <t>Journal of Global Fashion Marketing</t>
  </si>
  <si>
    <t xml:space="preserve">2093-2685	</t>
  </si>
  <si>
    <t xml:space="preserve">2325-4483	</t>
  </si>
  <si>
    <t>Journal of Global Information Management</t>
  </si>
  <si>
    <t xml:space="preserve">1062-7375	</t>
  </si>
  <si>
    <t xml:space="preserve">1533-7995	</t>
  </si>
  <si>
    <t>Journal of Global Marketing</t>
  </si>
  <si>
    <t xml:space="preserve">0891-1762	</t>
  </si>
  <si>
    <t xml:space="preserve">1528-6975	</t>
  </si>
  <si>
    <t>Journal of Global Mobility</t>
  </si>
  <si>
    <t xml:space="preserve">2049-8802	</t>
  </si>
  <si>
    <t>Journal of Global Operations and Strategic Sourcing</t>
  </si>
  <si>
    <t>2398-5364</t>
  </si>
  <si>
    <t>2398-5372</t>
  </si>
  <si>
    <t>Journal of Global Responsibility</t>
  </si>
  <si>
    <t xml:space="preserve">2041-2568	</t>
  </si>
  <si>
    <t xml:space="preserve">2041-2576	</t>
  </si>
  <si>
    <t>Journal of Global Scholars of Marketing Science</t>
  </si>
  <si>
    <t xml:space="preserve">2163-9159	</t>
  </si>
  <si>
    <t xml:space="preserve">2163-9167	</t>
  </si>
  <si>
    <t>Journal of Global Sport Management</t>
  </si>
  <si>
    <t>2470-4067</t>
  </si>
  <si>
    <t>2470-4075</t>
  </si>
  <si>
    <t>Journal of Globalization and Development</t>
  </si>
  <si>
    <t xml:space="preserve">1948-1837	</t>
  </si>
  <si>
    <t>Journal of Governmental &amp; Nonprofit Accounting</t>
  </si>
  <si>
    <t xml:space="preserve">2155-3815	</t>
  </si>
  <si>
    <t>Journal of Health Economics</t>
  </si>
  <si>
    <t xml:space="preserve">0167-6296	</t>
  </si>
  <si>
    <t xml:space="preserve">1879-1646	</t>
  </si>
  <si>
    <t>Journal of Health Politics, Policy and Law</t>
  </si>
  <si>
    <t xml:space="preserve">0361-6878	</t>
  </si>
  <si>
    <t xml:space="preserve">1527-1927	</t>
  </si>
  <si>
    <t>Journal of Health Services Research and Policy</t>
  </si>
  <si>
    <t xml:space="preserve">1355-8196	</t>
  </si>
  <si>
    <t xml:space="preserve">1758-1060	</t>
  </si>
  <si>
    <t>Journal of Health, Organization and Management</t>
  </si>
  <si>
    <t xml:space="preserve">1477-7266	</t>
  </si>
  <si>
    <t xml:space="preserve">1758-7247	</t>
  </si>
  <si>
    <t>Journal of Health, Safety and Environment</t>
  </si>
  <si>
    <t xml:space="preserve">1837-9362	</t>
  </si>
  <si>
    <t xml:space="preserve">2205-1104	</t>
  </si>
  <si>
    <t>Journal of Heritage Tourism</t>
  </si>
  <si>
    <t xml:space="preserve">1743-873X	</t>
  </si>
  <si>
    <t xml:space="preserve">1747-6331	</t>
  </si>
  <si>
    <t>Journal of Higher Education Policy and Management</t>
  </si>
  <si>
    <t>Routledge, Taylor &amp; Francis</t>
  </si>
  <si>
    <t>1360-080X</t>
  </si>
  <si>
    <t>1469-9508</t>
  </si>
  <si>
    <t>Journal of Historical Research in Marketing</t>
  </si>
  <si>
    <t xml:space="preserve">1755-750X	</t>
  </si>
  <si>
    <t>1755-7518</t>
  </si>
  <si>
    <t>Journal of Hospitality and Tourism Education</t>
  </si>
  <si>
    <t xml:space="preserve">1096-3758	</t>
  </si>
  <si>
    <t xml:space="preserve">2325-6540	</t>
  </si>
  <si>
    <t>Journal of Hospitality and Tourism Insights</t>
  </si>
  <si>
    <t>2514-9792</t>
  </si>
  <si>
    <t>Journal of Hospitality and Tourism Management</t>
  </si>
  <si>
    <t xml:space="preserve">1447-6770	</t>
  </si>
  <si>
    <t xml:space="preserve">1839-5260	</t>
  </si>
  <si>
    <t>Journal of Hospitality and Tourism Research</t>
  </si>
  <si>
    <t xml:space="preserve">1096-3480	</t>
  </si>
  <si>
    <t xml:space="preserve">1557-7554	</t>
  </si>
  <si>
    <t>Journal of Hospitality and Tourism Technology</t>
  </si>
  <si>
    <t xml:space="preserve">1757-9880	</t>
  </si>
  <si>
    <t xml:space="preserve">1757-9899	</t>
  </si>
  <si>
    <t>Journal of Hospitality Marketing and Management</t>
  </si>
  <si>
    <t xml:space="preserve">1936-8623	</t>
  </si>
  <si>
    <t xml:space="preserve">1936-8631	</t>
  </si>
  <si>
    <t>Journal of Hospitality, Leisure, Sport &amp; Tourism Education</t>
  </si>
  <si>
    <t xml:space="preserve">1473-8376	</t>
  </si>
  <si>
    <t>Journal of Housing Economics</t>
  </si>
  <si>
    <t xml:space="preserve">1051-1377	</t>
  </si>
  <si>
    <t xml:space="preserve">1096-0791	</t>
  </si>
  <si>
    <t>Journal of Housing Research</t>
  </si>
  <si>
    <t xml:space="preserve">American Real Estate Society </t>
  </si>
  <si>
    <t xml:space="preserve">1052-7001	</t>
  </si>
  <si>
    <t>Journal of Human Capital</t>
  </si>
  <si>
    <t xml:space="preserve">1932-8575	</t>
  </si>
  <si>
    <t xml:space="preserve">1932-8664	</t>
  </si>
  <si>
    <t>Journal of Human Development and Capabilities</t>
  </si>
  <si>
    <t xml:space="preserve">1945-2829	</t>
  </si>
  <si>
    <t xml:space="preserve">1945-2837	</t>
  </si>
  <si>
    <t>Journal of Human Resources</t>
  </si>
  <si>
    <t>The University of Wisconsin Press</t>
  </si>
  <si>
    <t xml:space="preserve">0022-166X	</t>
  </si>
  <si>
    <t xml:space="preserve">1548-8004	</t>
  </si>
  <si>
    <t>Journal of Human Resources in Hospitality and Tourism</t>
  </si>
  <si>
    <t xml:space="preserve">1533-2845	</t>
  </si>
  <si>
    <t xml:space="preserve">1533-2853	</t>
  </si>
  <si>
    <t>Journal of Humanitarian Logistics and Supply Chain Management</t>
  </si>
  <si>
    <t xml:space="preserve">2042-6747	</t>
  </si>
  <si>
    <t xml:space="preserve">2042-6755	</t>
  </si>
  <si>
    <t>Journal of Income Distribution</t>
  </si>
  <si>
    <t>Ad Libros Publications Inc</t>
  </si>
  <si>
    <t xml:space="preserve">0926-6437	</t>
  </si>
  <si>
    <t xml:space="preserve">1874-6322	</t>
  </si>
  <si>
    <t>Journal of Index Investing</t>
  </si>
  <si>
    <t>Pageant Media</t>
  </si>
  <si>
    <t xml:space="preserve">2154-7238	</t>
  </si>
  <si>
    <t xml:space="preserve">2374-135X	</t>
  </si>
  <si>
    <t xml:space="preserve">1755-4195	</t>
  </si>
  <si>
    <t xml:space="preserve">1755-4209	</t>
  </si>
  <si>
    <t>Journal of Industrial and Management Optimization</t>
  </si>
  <si>
    <t xml:space="preserve">American Institute of Mathematical Sciences </t>
  </si>
  <si>
    <t xml:space="preserve">1547-5816	</t>
  </si>
  <si>
    <t xml:space="preserve">1553-166X	</t>
  </si>
  <si>
    <t>Journal of Industrial Information Integration</t>
  </si>
  <si>
    <t>2452-414X</t>
  </si>
  <si>
    <t>Journal of Industrial Relations</t>
  </si>
  <si>
    <t xml:space="preserve">0022-1856	</t>
  </si>
  <si>
    <t xml:space="preserve">1472-9269	</t>
  </si>
  <si>
    <t>Journal of Industry, Competition and Trade</t>
  </si>
  <si>
    <t xml:space="preserve">1566-1679	</t>
  </si>
  <si>
    <t xml:space="preserve">1573-7012	</t>
  </si>
  <si>
    <t>Journal of Information and Knowledge Management</t>
  </si>
  <si>
    <t xml:space="preserve">0219-6492	</t>
  </si>
  <si>
    <t xml:space="preserve">1793-6926	</t>
  </si>
  <si>
    <t>Journal of Information Communication and Ethics in Society</t>
  </si>
  <si>
    <t xml:space="preserve">1477-996X	</t>
  </si>
  <si>
    <t xml:space="preserve">1758-8871	</t>
  </si>
  <si>
    <t>Journal of Information Systems</t>
  </si>
  <si>
    <t xml:space="preserve">0888-7985	</t>
  </si>
  <si>
    <t xml:space="preserve">1558-7959	</t>
  </si>
  <si>
    <t>Journal of Information Systems Education</t>
  </si>
  <si>
    <t>Association of Information Technology Professionals (ATIP)</t>
  </si>
  <si>
    <t xml:space="preserve">1055-3096	</t>
  </si>
  <si>
    <t xml:space="preserve">2574-3872	</t>
  </si>
  <si>
    <t>Journal of Information Technology</t>
  </si>
  <si>
    <t xml:space="preserve">0268-3962	</t>
  </si>
  <si>
    <t xml:space="preserve">1466-4437	</t>
  </si>
  <si>
    <t>Journal of Information Technology Case and Application Research</t>
  </si>
  <si>
    <t xml:space="preserve">1522-8053	</t>
  </si>
  <si>
    <t xml:space="preserve">2333-6897	</t>
  </si>
  <si>
    <t>Journal of Information Technology Education: Research</t>
  </si>
  <si>
    <t>Informing Science Institute</t>
  </si>
  <si>
    <t xml:space="preserve">1547-9714	</t>
  </si>
  <si>
    <t xml:space="preserve">1539-3585	</t>
  </si>
  <si>
    <t>Journal of Innovation &amp; Knowledge</t>
  </si>
  <si>
    <t>2444-569X</t>
  </si>
  <si>
    <t>Journal of Innovation Economics</t>
  </si>
  <si>
    <t>De Boeck Superior</t>
  </si>
  <si>
    <t xml:space="preserve">2032-5355	</t>
  </si>
  <si>
    <t>Journal of Innovation Management</t>
  </si>
  <si>
    <t>Association Journal of Innovation Management</t>
  </si>
  <si>
    <t>2183-0606</t>
  </si>
  <si>
    <t>Journal of Institutional and Theoretical Economics</t>
  </si>
  <si>
    <t>Mohr Siebeck GmbH &amp; Co. KG</t>
  </si>
  <si>
    <t xml:space="preserve">0932-4569	</t>
  </si>
  <si>
    <t xml:space="preserve">1614-0559	</t>
  </si>
  <si>
    <t xml:space="preserve">1844	</t>
  </si>
  <si>
    <t>Journal of Institutional Economics</t>
  </si>
  <si>
    <t xml:space="preserve">1744-1374	</t>
  </si>
  <si>
    <t xml:space="preserve">1744-1382	</t>
  </si>
  <si>
    <t>Journal of Insurance Issues</t>
  </si>
  <si>
    <t>Western &amp; Southern Risk and Insurance Association</t>
  </si>
  <si>
    <t>1531-6076</t>
  </si>
  <si>
    <t>2332-4244</t>
  </si>
  <si>
    <t>Journal of Intellectual Capital</t>
  </si>
  <si>
    <t xml:space="preserve">1469-1930	</t>
  </si>
  <si>
    <t xml:space="preserve">1758-7468	</t>
  </si>
  <si>
    <t xml:space="preserve">1747-1532	</t>
  </si>
  <si>
    <t xml:space="preserve">1747-1540	</t>
  </si>
  <si>
    <t>Journal of Intelligent Information Systems</t>
  </si>
  <si>
    <t xml:space="preserve">0925-9902	</t>
  </si>
  <si>
    <t xml:space="preserve">1573-7675	</t>
  </si>
  <si>
    <t>Journal of Intelligent Manufacturing</t>
  </si>
  <si>
    <t xml:space="preserve">0956-5515	</t>
  </si>
  <si>
    <t xml:space="preserve">1572-8145	</t>
  </si>
  <si>
    <t xml:space="preserve">1547-2450	</t>
  </si>
  <si>
    <t xml:space="preserve">1547-2442	</t>
  </si>
  <si>
    <t>Journal of Interactive Advertising</t>
  </si>
  <si>
    <t xml:space="preserve">1525-2019	</t>
  </si>
  <si>
    <t>Journal of Interactive Marketing</t>
  </si>
  <si>
    <t xml:space="preserve">1094-9968	</t>
  </si>
  <si>
    <t xml:space="preserve">1520-6653	</t>
  </si>
  <si>
    <t>Journal of Interdisciplinary Economics</t>
  </si>
  <si>
    <t xml:space="preserve">0260-1079	</t>
  </si>
  <si>
    <t>Journal of International Accounting Research</t>
  </si>
  <si>
    <t xml:space="preserve">1542-6297	</t>
  </si>
  <si>
    <t xml:space="preserve">1558-8025	</t>
  </si>
  <si>
    <t>Journal of International Accounting, Auditing and Taxation</t>
  </si>
  <si>
    <t xml:space="preserve">1061-9518	</t>
  </si>
  <si>
    <t xml:space="preserve">1879-1603	</t>
  </si>
  <si>
    <t>Journal of International Agricultural Trade and Development</t>
  </si>
  <si>
    <t xml:space="preserve">1556-8520	</t>
  </si>
  <si>
    <t>Journal of International Banking Law and Regulation</t>
  </si>
  <si>
    <t xml:space="preserve">1742-6812	</t>
  </si>
  <si>
    <t>Journal of International Business and Economy</t>
  </si>
  <si>
    <t>San Francisco State University, College of Business and the Institute for Industrial Policy Studies</t>
  </si>
  <si>
    <t xml:space="preserve">1527-8603	</t>
  </si>
  <si>
    <t>Journal of International Business Studies</t>
  </si>
  <si>
    <t xml:space="preserve">0047-2506	</t>
  </si>
  <si>
    <t xml:space="preserve">1478-6990	</t>
  </si>
  <si>
    <t>Journal of International Commercial Law</t>
  </si>
  <si>
    <t xml:space="preserve">The University of Western Australia </t>
  </si>
  <si>
    <t xml:space="preserve">1476-7546	</t>
  </si>
  <si>
    <t>Journal of International Commercial Law and Technology</t>
  </si>
  <si>
    <t>International Association of IT Lawyers</t>
  </si>
  <si>
    <t xml:space="preserve">1901-8401	</t>
  </si>
  <si>
    <t>Journal of International Consumer Marketing</t>
  </si>
  <si>
    <t xml:space="preserve">0896-1530	</t>
  </si>
  <si>
    <t xml:space="preserve">1528-7068	</t>
  </si>
  <si>
    <t>Journal of International Development</t>
  </si>
  <si>
    <t xml:space="preserve">0954-1748	</t>
  </si>
  <si>
    <t xml:space="preserve">1099-1328	</t>
  </si>
  <si>
    <t>Journal of International Economic Law</t>
  </si>
  <si>
    <t xml:space="preserve">1369-3034	</t>
  </si>
  <si>
    <t xml:space="preserve">1464-3758	</t>
  </si>
  <si>
    <t>Journal of International Economic Studies</t>
  </si>
  <si>
    <t>Hosei Institute of Comparative Economic Studies</t>
  </si>
  <si>
    <t xml:space="preserve">0911-1247	</t>
  </si>
  <si>
    <t>Journal of International Economics</t>
  </si>
  <si>
    <t xml:space="preserve">0022-1996	</t>
  </si>
  <si>
    <t xml:space="preserve">1873-0353	</t>
  </si>
  <si>
    <t>Journal of International Education in Business</t>
  </si>
  <si>
    <t xml:space="preserve">2046-469X	</t>
  </si>
  <si>
    <t xml:space="preserve">1836-3261	</t>
  </si>
  <si>
    <t>Journal of International Finance and Economics</t>
  </si>
  <si>
    <t xml:space="preserve">1555-6336	</t>
  </si>
  <si>
    <t xml:space="preserve">2378-864X	</t>
  </si>
  <si>
    <t>Journal of International Financial Management and Accounting</t>
  </si>
  <si>
    <t xml:space="preserve">0954-1314	</t>
  </si>
  <si>
    <t xml:space="preserve">1467-646X	</t>
  </si>
  <si>
    <t>Journal of International Financial Markets, Institutions and Money</t>
  </si>
  <si>
    <t xml:space="preserve">1042-4431	</t>
  </si>
  <si>
    <t xml:space="preserve">1873-0612	</t>
  </si>
  <si>
    <t>Journal of International Food and Agribusiness Marketing</t>
  </si>
  <si>
    <t xml:space="preserve">0897-4438	</t>
  </si>
  <si>
    <t xml:space="preserve">1528-6983	</t>
  </si>
  <si>
    <t>Journal of International Management</t>
  </si>
  <si>
    <t xml:space="preserve">1075-4253	</t>
  </si>
  <si>
    <t xml:space="preserve">1873-0620	</t>
  </si>
  <si>
    <t>Journal of International Marketing</t>
  </si>
  <si>
    <t xml:space="preserve">1069-031X	</t>
  </si>
  <si>
    <t xml:space="preserve">1547-7215	</t>
  </si>
  <si>
    <t>Journal of International Marketing and Exporting</t>
  </si>
  <si>
    <t xml:space="preserve">Academy of World Business </t>
  </si>
  <si>
    <t xml:space="preserve">1324-5864	</t>
  </si>
  <si>
    <t xml:space="preserve">1832-2174	</t>
  </si>
  <si>
    <t>Journal of International Marketing and Marketing Research</t>
  </si>
  <si>
    <t>European Marketing Association</t>
  </si>
  <si>
    <t xml:space="preserve">1010-7347	</t>
  </si>
  <si>
    <t>Journal of International Migration and Integration</t>
  </si>
  <si>
    <t xml:space="preserve">1488-3473	</t>
  </si>
  <si>
    <t xml:space="preserve">1874-6365	</t>
  </si>
  <si>
    <t>Journal of International Money and Finance</t>
  </si>
  <si>
    <t xml:space="preserve">0261-5606	</t>
  </si>
  <si>
    <t xml:space="preserve">1873-0639	</t>
  </si>
  <si>
    <t>Journal of International Relations and Development</t>
  </si>
  <si>
    <t xml:space="preserve">1408-6980	</t>
  </si>
  <si>
    <t xml:space="preserve">1581-1980	</t>
  </si>
  <si>
    <t>Journal of International Taxation</t>
  </si>
  <si>
    <t xml:space="preserve">1049-6378	</t>
  </si>
  <si>
    <t>Journal of International Technology and Information Management</t>
  </si>
  <si>
    <t xml:space="preserve">International Information Management Association (IIMA) </t>
  </si>
  <si>
    <t xml:space="preserve">1543-5962	</t>
  </si>
  <si>
    <t xml:space="preserve">1941-6679	</t>
  </si>
  <si>
    <t>Journal of Internet Commerce</t>
  </si>
  <si>
    <t xml:space="preserve">1533-2861	</t>
  </si>
  <si>
    <t xml:space="preserve">1533-287X	</t>
  </si>
  <si>
    <t>Journal of Investing</t>
  </si>
  <si>
    <t xml:space="preserve">1068-0896	</t>
  </si>
  <si>
    <t xml:space="preserve">2168-8613	</t>
  </si>
  <si>
    <t>Journal of Investment Compliance</t>
  </si>
  <si>
    <t xml:space="preserve">1528-5812	</t>
  </si>
  <si>
    <t xml:space="preserve">1758-7476	</t>
  </si>
  <si>
    <t>Journal of Investment Consulting</t>
  </si>
  <si>
    <t>Investments &amp; Wealth Institute</t>
  </si>
  <si>
    <t xml:space="preserve">1524-6035	</t>
  </si>
  <si>
    <t>Journal of Investment Management</t>
  </si>
  <si>
    <t>Gifford Fong Associates</t>
  </si>
  <si>
    <t xml:space="preserve">1545-9144	</t>
  </si>
  <si>
    <t xml:space="preserve">1545-9152	</t>
  </si>
  <si>
    <t>Journal of Islamic Accounting and Business Research</t>
  </si>
  <si>
    <t xml:space="preserve">1759-0817	</t>
  </si>
  <si>
    <t xml:space="preserve">1759-0825	</t>
  </si>
  <si>
    <t>Journal of Islamic Economics, Banking and Finance</t>
  </si>
  <si>
    <t xml:space="preserve">2070-4658	</t>
  </si>
  <si>
    <t xml:space="preserve">2070-4666	</t>
  </si>
  <si>
    <t>Journal of Islamic Marketing</t>
  </si>
  <si>
    <t xml:space="preserve">1759-0833	</t>
  </si>
  <si>
    <t xml:space="preserve">1759-0841	</t>
  </si>
  <si>
    <t>Journal of Knowledge Management</t>
  </si>
  <si>
    <t xml:space="preserve">1367-3270	</t>
  </si>
  <si>
    <t xml:space="preserve">1758-7484	</t>
  </si>
  <si>
    <t>Journal of Knowledge Management Practice</t>
  </si>
  <si>
    <t>Leadership Alliance Inc.</t>
  </si>
  <si>
    <t xml:space="preserve">1705-9232	</t>
  </si>
  <si>
    <t>Journal of Korea Trade</t>
  </si>
  <si>
    <t xml:space="preserve">1229-828X	</t>
  </si>
  <si>
    <t>Journal of Labor and Society</t>
  </si>
  <si>
    <t>2471-4607</t>
  </si>
  <si>
    <t>Journal of Labor Economics</t>
  </si>
  <si>
    <t>University of Chicago Press</t>
  </si>
  <si>
    <t xml:space="preserve">0734-306X	</t>
  </si>
  <si>
    <t xml:space="preserve">1537-5307	</t>
  </si>
  <si>
    <t>Journal of Labor Research</t>
  </si>
  <si>
    <t xml:space="preserve">0195-3613	</t>
  </si>
  <si>
    <t xml:space="preserve">1936-4768	</t>
  </si>
  <si>
    <t>Journal of Law and Financial Management</t>
  </si>
  <si>
    <t>The University of Sydney</t>
  </si>
  <si>
    <t xml:space="preserve">1446-6899	</t>
  </si>
  <si>
    <t>Journal of Law and Society</t>
  </si>
  <si>
    <t xml:space="preserve">0263-323X	</t>
  </si>
  <si>
    <t xml:space="preserve">1467-6478	</t>
  </si>
  <si>
    <t>Journal of Law, Economics &amp; Policy</t>
  </si>
  <si>
    <t>George Mason University School of Law</t>
  </si>
  <si>
    <t xml:space="preserve">1553-4367	</t>
  </si>
  <si>
    <t>Journal of Law, Economics and Organization</t>
  </si>
  <si>
    <t xml:space="preserve">8756-6222	</t>
  </si>
  <si>
    <t xml:space="preserve">1465-7341	</t>
  </si>
  <si>
    <t>Journal of Law, Information and Science</t>
  </si>
  <si>
    <t>University of Tasmania</t>
  </si>
  <si>
    <t xml:space="preserve">0729-1485	</t>
  </si>
  <si>
    <t>Journal of Leadership and Organizational Studies</t>
  </si>
  <si>
    <t xml:space="preserve">1548-0518	</t>
  </si>
  <si>
    <t xml:space="preserve">1939-7089	</t>
  </si>
  <si>
    <t>Journal of Legal Aspects of Sport</t>
  </si>
  <si>
    <t>Sport &amp; Recreation Law Association</t>
  </si>
  <si>
    <t xml:space="preserve">1072-0316	</t>
  </si>
  <si>
    <t>Journal of Legal Economics</t>
  </si>
  <si>
    <t>Allen Press, Inc.</t>
  </si>
  <si>
    <t xml:space="preserve">1054-3023	</t>
  </si>
  <si>
    <t>Journal of Legal Studies in Business</t>
  </si>
  <si>
    <t>Cengage Learning</t>
  </si>
  <si>
    <t xml:space="preserve">1078-3873	</t>
  </si>
  <si>
    <t>Journal of Legal Technology Risk Management</t>
  </si>
  <si>
    <t xml:space="preserve">1932-5584	</t>
  </si>
  <si>
    <t xml:space="preserve">1932-5592	</t>
  </si>
  <si>
    <t>Journal of Leisure Research</t>
  </si>
  <si>
    <t xml:space="preserve">Taylor &amp; Francis Ltd.  </t>
  </si>
  <si>
    <t xml:space="preserve">0022-2216	</t>
  </si>
  <si>
    <t xml:space="preserve">2159-6417	</t>
  </si>
  <si>
    <t>Journal of Macroeconomics</t>
  </si>
  <si>
    <t xml:space="preserve">0164-0704	</t>
  </si>
  <si>
    <t xml:space="preserve">1873-152X	</t>
  </si>
  <si>
    <t>Journal of Macromarketing</t>
  </si>
  <si>
    <t xml:space="preserve">0276-1467	</t>
  </si>
  <si>
    <t xml:space="preserve">1552-6534	</t>
  </si>
  <si>
    <t>Journal of Malaysian and Comparative Law</t>
  </si>
  <si>
    <t>University of Malaya</t>
  </si>
  <si>
    <t xml:space="preserve">0126-6322	</t>
  </si>
  <si>
    <t>Journal of Management</t>
  </si>
  <si>
    <t xml:space="preserve">0149-2063	</t>
  </si>
  <si>
    <t xml:space="preserve">1557-1211	</t>
  </si>
  <si>
    <t>Journal of Management &amp; Organization</t>
  </si>
  <si>
    <t xml:space="preserve">1833-3672	</t>
  </si>
  <si>
    <t xml:space="preserve">1839-3527	</t>
  </si>
  <si>
    <t>Journal of Management Accounting Research</t>
  </si>
  <si>
    <t xml:space="preserve">1049-2127	</t>
  </si>
  <si>
    <t xml:space="preserve">1558-8033	</t>
  </si>
  <si>
    <t>Journal of Management Analytics</t>
  </si>
  <si>
    <t>2327-0012</t>
  </si>
  <si>
    <t>2327-0039</t>
  </si>
  <si>
    <t>Journal of Management and Governance</t>
  </si>
  <si>
    <t xml:space="preserve">1385-3457	</t>
  </si>
  <si>
    <t xml:space="preserve">1572-963X	</t>
  </si>
  <si>
    <t>Journal of Management Control</t>
  </si>
  <si>
    <t>2191-4761</t>
  </si>
  <si>
    <t>2191-477X</t>
  </si>
  <si>
    <t>Journal of Management Development</t>
  </si>
  <si>
    <t xml:space="preserve">0262-1711	</t>
  </si>
  <si>
    <t xml:space="preserve">1758-7492	</t>
  </si>
  <si>
    <t>Journal of Management Education</t>
  </si>
  <si>
    <t xml:space="preserve">1052-5629	</t>
  </si>
  <si>
    <t xml:space="preserve">1552-6658	</t>
  </si>
  <si>
    <t>Journal of Management History</t>
  </si>
  <si>
    <t xml:space="preserve">1751-1348	</t>
  </si>
  <si>
    <t xml:space="preserve">1355-252X	</t>
  </si>
  <si>
    <t>Journal of Management in Engineering</t>
  </si>
  <si>
    <t xml:space="preserve">0742-597X	</t>
  </si>
  <si>
    <t xml:space="preserve">1943-5479	</t>
  </si>
  <si>
    <t>Journal of Management Information Systems</t>
  </si>
  <si>
    <t xml:space="preserve">0742-1222	</t>
  </si>
  <si>
    <t xml:space="preserve">1557-928X	</t>
  </si>
  <si>
    <t>Journal of Management Inquiry</t>
  </si>
  <si>
    <t xml:space="preserve">1056-4926	</t>
  </si>
  <si>
    <t xml:space="preserve">1552-6542	</t>
  </si>
  <si>
    <t>Journal of Management Spirituality and Religion</t>
  </si>
  <si>
    <t>1476-6086</t>
  </si>
  <si>
    <t>1942-258X</t>
  </si>
  <si>
    <t>Journal of Management Studies</t>
  </si>
  <si>
    <t xml:space="preserve">0022-2380	</t>
  </si>
  <si>
    <t xml:space="preserve">1467-6486	</t>
  </si>
  <si>
    <t>Journal of Managerial Issues</t>
  </si>
  <si>
    <t>Pittsburg State University</t>
  </si>
  <si>
    <t xml:space="preserve">1045-3695	</t>
  </si>
  <si>
    <t>Journal of Managerial Psychology</t>
  </si>
  <si>
    <t xml:space="preserve">0268-3946	</t>
  </si>
  <si>
    <t xml:space="preserve">1758-7778	</t>
  </si>
  <si>
    <t>Journal of Manufacturing Systems</t>
  </si>
  <si>
    <t xml:space="preserve">0278-6125	</t>
  </si>
  <si>
    <t xml:space="preserve">1878-6642	</t>
  </si>
  <si>
    <t>Journal of Manufacturing Technology Management</t>
  </si>
  <si>
    <t xml:space="preserve">1741-038X	</t>
  </si>
  <si>
    <t xml:space="preserve">1758-7786	</t>
  </si>
  <si>
    <t>Journal of Maritime Law and Commerce</t>
  </si>
  <si>
    <t>Jefferson Law Book Company of Baltimore</t>
  </si>
  <si>
    <t xml:space="preserve">0022-2410	</t>
  </si>
  <si>
    <t>Journal of Marketing</t>
  </si>
  <si>
    <t xml:space="preserve">0022-2429	</t>
  </si>
  <si>
    <t xml:space="preserve">1547-7185	</t>
  </si>
  <si>
    <t>Journal of Marketing Analytics</t>
  </si>
  <si>
    <t>2050-3318</t>
  </si>
  <si>
    <t>2050-3326</t>
  </si>
  <si>
    <t>Journal of Marketing Communications</t>
  </si>
  <si>
    <t xml:space="preserve">1352-7266	</t>
  </si>
  <si>
    <t xml:space="preserve">1466-4445	</t>
  </si>
  <si>
    <t>Journal of Marketing Education</t>
  </si>
  <si>
    <t xml:space="preserve">0273-4753	</t>
  </si>
  <si>
    <t xml:space="preserve">1552-6550	</t>
  </si>
  <si>
    <t>Journal of Marketing for Higher Education</t>
  </si>
  <si>
    <t xml:space="preserve">0884-1241	</t>
  </si>
  <si>
    <t xml:space="preserve">1540-7144	</t>
  </si>
  <si>
    <t>Journal of Marketing Management</t>
  </si>
  <si>
    <t xml:space="preserve">0267-257X	</t>
  </si>
  <si>
    <t xml:space="preserve">1472-1376	</t>
  </si>
  <si>
    <t>Journal of Marketing Research</t>
  </si>
  <si>
    <t xml:space="preserve">0022-2437	</t>
  </si>
  <si>
    <t xml:space="preserve">1547-7193	</t>
  </si>
  <si>
    <t>Journal of Marketing Theory and Practice</t>
  </si>
  <si>
    <t xml:space="preserve">1069-6679	</t>
  </si>
  <si>
    <t xml:space="preserve">1944-7175	</t>
  </si>
  <si>
    <t>Journal of Markets &amp; Morality</t>
  </si>
  <si>
    <t>Acton Institute for the Study of Religion and Liberty</t>
  </si>
  <si>
    <t xml:space="preserve">1098-1217	</t>
  </si>
  <si>
    <t xml:space="preserve">1944-7841	</t>
  </si>
  <si>
    <t>Journal of Mathematical Economics</t>
  </si>
  <si>
    <t xml:space="preserve">0304-4068	</t>
  </si>
  <si>
    <t xml:space="preserve">1873-1538	</t>
  </si>
  <si>
    <t>Journal of Media Economics</t>
  </si>
  <si>
    <t xml:space="preserve">0899-7764	</t>
  </si>
  <si>
    <t xml:space="preserve">1532-7736	</t>
  </si>
  <si>
    <t>Journal of Medical Economics</t>
  </si>
  <si>
    <t xml:space="preserve">1369-6998	</t>
  </si>
  <si>
    <t xml:space="preserve">1941-837X	</t>
  </si>
  <si>
    <t>Journal of Medical Marketing</t>
  </si>
  <si>
    <t xml:space="preserve">1745-7904	</t>
  </si>
  <si>
    <t xml:space="preserve">1745-7912	</t>
  </si>
  <si>
    <t>Journal of Modelling in Management</t>
  </si>
  <si>
    <t xml:space="preserve">1746-5664	</t>
  </si>
  <si>
    <t xml:space="preserve">1746-5672	</t>
  </si>
  <si>
    <t>Journal of Modern Applied Statistical Methods</t>
  </si>
  <si>
    <t>Wayne State University Press</t>
  </si>
  <si>
    <t xml:space="preserve">1538-9472	</t>
  </si>
  <si>
    <t>Journal of Monetary Economics</t>
  </si>
  <si>
    <t xml:space="preserve">0304-3932	</t>
  </si>
  <si>
    <t xml:space="preserve">1873-1295	</t>
  </si>
  <si>
    <t>Journal of Money Laundering Control</t>
  </si>
  <si>
    <t xml:space="preserve">1368-5201	</t>
  </si>
  <si>
    <t xml:space="preserve">1758-7808	</t>
  </si>
  <si>
    <t>Journal of Money, Credit and Banking</t>
  </si>
  <si>
    <t xml:space="preserve">0022-2879	</t>
  </si>
  <si>
    <t xml:space="preserve">1538-4616	</t>
  </si>
  <si>
    <t>Journal of Multi-Criteria Decision Analysis</t>
  </si>
  <si>
    <t xml:space="preserve">1057-9214	</t>
  </si>
  <si>
    <t xml:space="preserve">1099-1360	</t>
  </si>
  <si>
    <t>Journal of Multinational Financial Management</t>
  </si>
  <si>
    <t xml:space="preserve">1042-444X	</t>
  </si>
  <si>
    <t xml:space="preserve">1873-1309	</t>
  </si>
  <si>
    <t>Journal of Multivariate Analysis</t>
  </si>
  <si>
    <t xml:space="preserve">0047-259X	</t>
  </si>
  <si>
    <t xml:space="preserve">1095-7243	</t>
  </si>
  <si>
    <t>Journal of New Business Ideas and Trends</t>
  </si>
  <si>
    <t>Australian Business Education Research Association</t>
  </si>
  <si>
    <t xml:space="preserve">1446-8719	</t>
  </si>
  <si>
    <t xml:space="preserve">1447-9184	</t>
  </si>
  <si>
    <t>Journal of Nonparametric Statistics</t>
  </si>
  <si>
    <t xml:space="preserve">1048-5252	</t>
  </si>
  <si>
    <t xml:space="preserve">1029-0311	</t>
  </si>
  <si>
    <t>Journal of Nonprofit &amp; Public Sector Marketing</t>
  </si>
  <si>
    <t xml:space="preserve">1049-5142	</t>
  </si>
  <si>
    <t xml:space="preserve">1540-6997	</t>
  </si>
  <si>
    <t>Journal of Occupational and Organizational Psychology</t>
  </si>
  <si>
    <t xml:space="preserve">0963-1798	</t>
  </si>
  <si>
    <t xml:space="preserve">2044-8325	</t>
  </si>
  <si>
    <t>Journal of Occupational Health Psychology</t>
  </si>
  <si>
    <t xml:space="preserve">1076-8998	</t>
  </si>
  <si>
    <t xml:space="preserve">1939-1307	</t>
  </si>
  <si>
    <t>Journal of Operational Risk</t>
  </si>
  <si>
    <t xml:space="preserve">1744-6740	</t>
  </si>
  <si>
    <t xml:space="preserve">1755-2710	</t>
  </si>
  <si>
    <t>Journal of Operations Management</t>
  </si>
  <si>
    <t xml:space="preserve">0272-6963	</t>
  </si>
  <si>
    <t xml:space="preserve">1873-1317	</t>
  </si>
  <si>
    <t>Journal of Optimization Theory and Applications</t>
  </si>
  <si>
    <t xml:space="preserve">0022-3239	</t>
  </si>
  <si>
    <t xml:space="preserve">1573-2878	</t>
  </si>
  <si>
    <t>Journal of Organizational and End User Computing</t>
  </si>
  <si>
    <t xml:space="preserve">1546-2234	</t>
  </si>
  <si>
    <t xml:space="preserve">1546-5012	</t>
  </si>
  <si>
    <t>Journal of Organizational Behavior</t>
  </si>
  <si>
    <t xml:space="preserve">0894-3796	</t>
  </si>
  <si>
    <t xml:space="preserve">1099-1379	</t>
  </si>
  <si>
    <t>Journal of Organizational Behavior Education</t>
  </si>
  <si>
    <t>Neilson Journals Publishing</t>
  </si>
  <si>
    <t xml:space="preserve">1649-7627	</t>
  </si>
  <si>
    <t xml:space="preserve">2047-9999	</t>
  </si>
  <si>
    <t>Journal of Organizational Behavior Management</t>
  </si>
  <si>
    <t xml:space="preserve">0160-8061	</t>
  </si>
  <si>
    <t xml:space="preserve">1540-8604	</t>
  </si>
  <si>
    <t>Journal of Organizational Change Management</t>
  </si>
  <si>
    <t xml:space="preserve">0953-4814	</t>
  </si>
  <si>
    <t xml:space="preserve">1758-7816	</t>
  </si>
  <si>
    <t>Journal of Organizational Computing and Electronic Commerce</t>
  </si>
  <si>
    <t xml:space="preserve">1091-9392	</t>
  </si>
  <si>
    <t xml:space="preserve">1532-7744	</t>
  </si>
  <si>
    <t>Journal of Organizational Effectiveness</t>
  </si>
  <si>
    <t xml:space="preserve">2051-6614	</t>
  </si>
  <si>
    <t xml:space="preserve">2051-6622	</t>
  </si>
  <si>
    <t>Journal of Park and Recreation Administration</t>
  </si>
  <si>
    <t xml:space="preserve">Sagamore Publishing LLC </t>
  </si>
  <si>
    <t xml:space="preserve">0735-1968	</t>
  </si>
  <si>
    <t xml:space="preserve">2160-6862	</t>
  </si>
  <si>
    <t>Journal of Pension Economics and Finance</t>
  </si>
  <si>
    <t xml:space="preserve">1474-7472	</t>
  </si>
  <si>
    <t xml:space="preserve">1475-3022	</t>
  </si>
  <si>
    <t>Journal of Performance Management</t>
  </si>
  <si>
    <t>Association for Management Information in Financial Services (AMIfs)</t>
  </si>
  <si>
    <t xml:space="preserve">1949-971X	</t>
  </si>
  <si>
    <t>Journal of Performance of Constructed Facilities</t>
  </si>
  <si>
    <t xml:space="preserve">0887-3828	</t>
  </si>
  <si>
    <t xml:space="preserve">1943-5509	</t>
  </si>
  <si>
    <t>Journal of Personal Selling &amp; Sales Management</t>
  </si>
  <si>
    <t xml:space="preserve">0885-3134	</t>
  </si>
  <si>
    <t xml:space="preserve">1557-7813	</t>
  </si>
  <si>
    <t>Journal of Personality</t>
  </si>
  <si>
    <t xml:space="preserve">0022-3506	</t>
  </si>
  <si>
    <t xml:space="preserve">1467-6494	</t>
  </si>
  <si>
    <t>Journal of Personality and Social Psychology</t>
  </si>
  <si>
    <t xml:space="preserve">0022-3514	</t>
  </si>
  <si>
    <t xml:space="preserve">1939-1315	</t>
  </si>
  <si>
    <t>Journal of Personnel Psychology</t>
  </si>
  <si>
    <t>1866-5888</t>
  </si>
  <si>
    <t>Journal of Pharmaceutical Finance, Economics and Policy</t>
  </si>
  <si>
    <t>Haworth Press</t>
  </si>
  <si>
    <t xml:space="preserve">1538-5396	</t>
  </si>
  <si>
    <t>Journal of Place Management and Development</t>
  </si>
  <si>
    <t xml:space="preserve">1753-8335	</t>
  </si>
  <si>
    <t xml:space="preserve">1753-8343	</t>
  </si>
  <si>
    <t>Journal of Policy Analysis and Management</t>
  </si>
  <si>
    <t xml:space="preserve">0276-8739	</t>
  </si>
  <si>
    <t xml:space="preserve">1520-6688	</t>
  </si>
  <si>
    <t>Journal of Policy Modeling</t>
  </si>
  <si>
    <t xml:space="preserve">0161-8938	</t>
  </si>
  <si>
    <t xml:space="preserve">1873-8060	</t>
  </si>
  <si>
    <t>Journal of Policy Research in Tourism, Leisure and Events</t>
  </si>
  <si>
    <t xml:space="preserve">1940-7963	</t>
  </si>
  <si>
    <t xml:space="preserve">1940-7971	</t>
  </si>
  <si>
    <t>Journal of Political Economy</t>
  </si>
  <si>
    <t xml:space="preserve">0022-3808	</t>
  </si>
  <si>
    <t xml:space="preserve">1537-534X	</t>
  </si>
  <si>
    <t xml:space="preserve">1892	</t>
  </si>
  <si>
    <t>Journal of Political Marketing</t>
  </si>
  <si>
    <t xml:space="preserve">1537-7857	</t>
  </si>
  <si>
    <t xml:space="preserve">1537-7865	</t>
  </si>
  <si>
    <t>Journal of Political Power</t>
  </si>
  <si>
    <t xml:space="preserve">2158-379X	</t>
  </si>
  <si>
    <t xml:space="preserve">2158-3803	</t>
  </si>
  <si>
    <t>Journal of Population Economics</t>
  </si>
  <si>
    <t xml:space="preserve">0933-1433	</t>
  </si>
  <si>
    <t xml:space="preserve">1432-1475	</t>
  </si>
  <si>
    <t>Journal of Population Research</t>
  </si>
  <si>
    <t xml:space="preserve">1443-2447	</t>
  </si>
  <si>
    <t xml:space="preserve">1835-9469	</t>
  </si>
  <si>
    <t>Journal of Post Keynesian Economics</t>
  </si>
  <si>
    <t xml:space="preserve">0160-3477	</t>
  </si>
  <si>
    <t xml:space="preserve">1557-7821	</t>
  </si>
  <si>
    <t>Journal of Product &amp; Brand Management</t>
  </si>
  <si>
    <t xml:space="preserve">1061-0421	</t>
  </si>
  <si>
    <t xml:space="preserve">2054-1643	</t>
  </si>
  <si>
    <t>Journal of Product Innovation Management</t>
  </si>
  <si>
    <t xml:space="preserve">0737-6782	</t>
  </si>
  <si>
    <t xml:space="preserve">1540-5885	</t>
  </si>
  <si>
    <t>Journal of Productivity Analysis</t>
  </si>
  <si>
    <t xml:space="preserve">0895-562X	</t>
  </si>
  <si>
    <t xml:space="preserve">1573-0441	</t>
  </si>
  <si>
    <t>Journal of Professional Issues in Engineering Education and Practice</t>
  </si>
  <si>
    <t xml:space="preserve">1052-3928	</t>
  </si>
  <si>
    <t xml:space="preserve">1943-5541	</t>
  </si>
  <si>
    <t xml:space="preserve">1873	</t>
  </si>
  <si>
    <t>Journal of Professions and Organization</t>
  </si>
  <si>
    <t xml:space="preserve">2051-8803	</t>
  </si>
  <si>
    <t xml:space="preserve">2051-8811	</t>
  </si>
  <si>
    <t>Journal of Promotion Management</t>
  </si>
  <si>
    <t xml:space="preserve">1049-6491	</t>
  </si>
  <si>
    <t xml:space="preserve">1540-7594	</t>
  </si>
  <si>
    <t>Journal of Property Investment &amp; Finance</t>
  </si>
  <si>
    <t xml:space="preserve">1463-578X	</t>
  </si>
  <si>
    <t xml:space="preserve">1470-2002	</t>
  </si>
  <si>
    <t>Journal of Property Management</t>
  </si>
  <si>
    <t>Institute of Real Estate Management</t>
  </si>
  <si>
    <t xml:space="preserve">0022-3905	</t>
  </si>
  <si>
    <t>Journal of Property Research</t>
  </si>
  <si>
    <t xml:space="preserve">0959-9916	</t>
  </si>
  <si>
    <t xml:space="preserve">1466-4453	</t>
  </si>
  <si>
    <t>Journal of Public Administration Research and Theory</t>
  </si>
  <si>
    <t xml:space="preserve">1053-1858	</t>
  </si>
  <si>
    <t xml:space="preserve">1477-9803	</t>
  </si>
  <si>
    <t>Journal of Public Affairs</t>
  </si>
  <si>
    <t xml:space="preserve">1472-3891	</t>
  </si>
  <si>
    <t xml:space="preserve">1479-1854	</t>
  </si>
  <si>
    <t>Journal of Public Budgeting, Accounting and Financial Management</t>
  </si>
  <si>
    <t xml:space="preserve">1096-3367	</t>
  </si>
  <si>
    <t xml:space="preserve">1945-1814	</t>
  </si>
  <si>
    <t>Journal of Public Economic Theory</t>
  </si>
  <si>
    <t xml:space="preserve">1097-3923	</t>
  </si>
  <si>
    <t xml:space="preserve">1467-9779	</t>
  </si>
  <si>
    <t>Journal of Public Economics</t>
  </si>
  <si>
    <t xml:space="preserve">0047-2727	</t>
  </si>
  <si>
    <t xml:space="preserve">1879-2316	</t>
  </si>
  <si>
    <t>Journal of Public Finance and Public Choice</t>
  </si>
  <si>
    <t>Bristol University Press</t>
  </si>
  <si>
    <t xml:space="preserve">2515-6918	</t>
  </si>
  <si>
    <t xml:space="preserve">2515-6926	</t>
  </si>
  <si>
    <t>Journal of Public Policy</t>
  </si>
  <si>
    <t xml:space="preserve">0143-814X	</t>
  </si>
  <si>
    <t xml:space="preserve">1469-7815	</t>
  </si>
  <si>
    <t>Journal of Public Policy and Marketing</t>
  </si>
  <si>
    <t xml:space="preserve">0743-9156	</t>
  </si>
  <si>
    <t xml:space="preserve">1547-7207	</t>
  </si>
  <si>
    <t>Journal of Public Relations Education</t>
  </si>
  <si>
    <t>AEJMC</t>
  </si>
  <si>
    <t>2573-1742</t>
  </si>
  <si>
    <t>Journal of Public Relations Research</t>
  </si>
  <si>
    <t xml:space="preserve">1062-726X	</t>
  </si>
  <si>
    <t xml:space="preserve">1532-754X	</t>
  </si>
  <si>
    <t>Journal of Public Transportation</t>
  </si>
  <si>
    <t>University of South Florida</t>
  </si>
  <si>
    <t xml:space="preserve">1077-291X	</t>
  </si>
  <si>
    <t xml:space="preserve">2375-0901	</t>
  </si>
  <si>
    <t>Journal of Purchasing and Supply Management</t>
  </si>
  <si>
    <t xml:space="preserve">1478-4092	</t>
  </si>
  <si>
    <t xml:space="preserve">1873-6505	</t>
  </si>
  <si>
    <t>Journal of Quality Assurance in Hospitality &amp; Tourism</t>
  </si>
  <si>
    <t xml:space="preserve">1528-008X	</t>
  </si>
  <si>
    <t xml:space="preserve">1528-0098	</t>
  </si>
  <si>
    <t>Journal of Quality in Maintenance Engineering</t>
  </si>
  <si>
    <t xml:space="preserve">1355-2511	</t>
  </si>
  <si>
    <t xml:space="preserve">1758-7832	</t>
  </si>
  <si>
    <t>Journal of Quality Technology</t>
  </si>
  <si>
    <t xml:space="preserve">0022-4065	</t>
  </si>
  <si>
    <t xml:space="preserve">2575-6230	</t>
  </si>
  <si>
    <t>Journal of Quantitative Economics</t>
  </si>
  <si>
    <t xml:space="preserve">0971-1554	</t>
  </si>
  <si>
    <t xml:space="preserve">2364-1045	</t>
  </si>
  <si>
    <t>Journal of Real Estate Finance and Economics</t>
  </si>
  <si>
    <t xml:space="preserve">0895-5638	</t>
  </si>
  <si>
    <t xml:space="preserve">1573-045X	</t>
  </si>
  <si>
    <t>Journal of Real Estate Literature</t>
  </si>
  <si>
    <t xml:space="preserve">0927-7544	</t>
  </si>
  <si>
    <t xml:space="preserve">1573-8809	</t>
  </si>
  <si>
    <t>Journal of Real Estate Portfolio Management</t>
  </si>
  <si>
    <t xml:space="preserve">1083-5547	</t>
  </si>
  <si>
    <t>Journal of Real Estate Practice and Education</t>
  </si>
  <si>
    <t xml:space="preserve">1521-4842	</t>
  </si>
  <si>
    <t>Journal of Real Estate Research</t>
  </si>
  <si>
    <t xml:space="preserve">0896-5803	</t>
  </si>
  <si>
    <t>Journal of Regional Science</t>
  </si>
  <si>
    <t xml:space="preserve">0022-4146	</t>
  </si>
  <si>
    <t xml:space="preserve">1467-9787	</t>
  </si>
  <si>
    <t>Journal of Regulatory Economics</t>
  </si>
  <si>
    <t xml:space="preserve">0922-680X	</t>
  </si>
  <si>
    <t xml:space="preserve">1573-0468	</t>
  </si>
  <si>
    <t>Journal of Relationship Marketing</t>
  </si>
  <si>
    <t xml:space="preserve">1533-2667	</t>
  </si>
  <si>
    <t xml:space="preserve">1533-2675	</t>
  </si>
  <si>
    <t>Journal of Research for Consumers</t>
  </si>
  <si>
    <t xml:space="preserve">1444-6359	</t>
  </si>
  <si>
    <t>Journal of Research in Interactive Marketing</t>
  </si>
  <si>
    <t xml:space="preserve">2040-7122	</t>
  </si>
  <si>
    <t xml:space="preserve">2040-7130	</t>
  </si>
  <si>
    <t>Journal of Research in Marketing and Entrepreneurship</t>
  </si>
  <si>
    <t xml:space="preserve">1471-5201	</t>
  </si>
  <si>
    <t xml:space="preserve">1471-521X	</t>
  </si>
  <si>
    <t>Journal of Research in Personality</t>
  </si>
  <si>
    <t xml:space="preserve">0092-6566	</t>
  </si>
  <si>
    <t xml:space="preserve">1095-7251	</t>
  </si>
  <si>
    <t>Journal of Retailing</t>
  </si>
  <si>
    <t xml:space="preserve">0022-4359	</t>
  </si>
  <si>
    <t xml:space="preserve">1873-3271	</t>
  </si>
  <si>
    <t>Journal of Retailing and Consumer Services</t>
  </si>
  <si>
    <t xml:space="preserve">0969-6989	</t>
  </si>
  <si>
    <t xml:space="preserve">1873-1384	</t>
  </si>
  <si>
    <t>Journal of Retirement</t>
  </si>
  <si>
    <t xml:space="preserve">2326-6899	</t>
  </si>
  <si>
    <t xml:space="preserve">2326-6902	</t>
  </si>
  <si>
    <t>Journal of Revenue &amp; Pricing Management</t>
  </si>
  <si>
    <t xml:space="preserve">1476-6930	</t>
  </si>
  <si>
    <t xml:space="preserve">1477-657X	</t>
  </si>
  <si>
    <t>Journal of Risk</t>
  </si>
  <si>
    <t xml:space="preserve">1465-1211	</t>
  </si>
  <si>
    <t xml:space="preserve">1755-2842	</t>
  </si>
  <si>
    <t>Journal of Risk and Insurance</t>
  </si>
  <si>
    <t xml:space="preserve">0022-4367	</t>
  </si>
  <si>
    <t xml:space="preserve">1539-6975	</t>
  </si>
  <si>
    <t>Journal of Risk and Uncertainty</t>
  </si>
  <si>
    <t xml:space="preserve">0895-5646	</t>
  </si>
  <si>
    <t xml:space="preserve">1573-0476	</t>
  </si>
  <si>
    <t>Journal of Risk Management in Financial Institutions</t>
  </si>
  <si>
    <t xml:space="preserve">1752-8887	</t>
  </si>
  <si>
    <t xml:space="preserve">1752-8895	</t>
  </si>
  <si>
    <t>Journal of Risk Research</t>
  </si>
  <si>
    <t xml:space="preserve">1366-9877	</t>
  </si>
  <si>
    <t xml:space="preserve">1466-4461	</t>
  </si>
  <si>
    <t>Journal of Safety Research</t>
  </si>
  <si>
    <t xml:space="preserve">0022-4375	</t>
  </si>
  <si>
    <t xml:space="preserve">1879-1247	</t>
  </si>
  <si>
    <t>Journal of Scheduling</t>
  </si>
  <si>
    <t xml:space="preserve">1094-6136	</t>
  </si>
  <si>
    <t xml:space="preserve">1099-1425	</t>
  </si>
  <si>
    <t>Journal of Science and Technology Policy Management</t>
  </si>
  <si>
    <t>2053-4620‎</t>
  </si>
  <si>
    <t>2053-4639</t>
  </si>
  <si>
    <t>Journal of Selling</t>
  </si>
  <si>
    <t xml:space="preserve">Northern Illinois University </t>
  </si>
  <si>
    <t xml:space="preserve">2329-7751	</t>
  </si>
  <si>
    <t>Journal of Service Management</t>
  </si>
  <si>
    <t xml:space="preserve">1757-5818	</t>
  </si>
  <si>
    <t xml:space="preserve">1757-5826	</t>
  </si>
  <si>
    <t>Journal of Service Research</t>
  </si>
  <si>
    <t xml:space="preserve">1094-6705	</t>
  </si>
  <si>
    <t xml:space="preserve">1552-7379	</t>
  </si>
  <si>
    <t>Journal of Service Theory and Practice</t>
  </si>
  <si>
    <t xml:space="preserve">2055-6225	</t>
  </si>
  <si>
    <t xml:space="preserve">2055-6233	</t>
  </si>
  <si>
    <t>Journal of Services Marketing</t>
  </si>
  <si>
    <t xml:space="preserve">0887-6045	</t>
  </si>
  <si>
    <t xml:space="preserve">2054-1651	</t>
  </si>
  <si>
    <t>Journal of Services Research</t>
  </si>
  <si>
    <t>UMAK Education Trust</t>
  </si>
  <si>
    <t xml:space="preserve">0972-4702	</t>
  </si>
  <si>
    <t>Journal of Simulation</t>
  </si>
  <si>
    <t>1747-7786</t>
  </si>
  <si>
    <t>Journal of Small Business and Enterprise Development</t>
  </si>
  <si>
    <t xml:space="preserve">1462-6004	</t>
  </si>
  <si>
    <t xml:space="preserve">1758-7840	</t>
  </si>
  <si>
    <t>Journal of Small Business and Entrepreneurship</t>
  </si>
  <si>
    <t xml:space="preserve">0827-6331	</t>
  </si>
  <si>
    <t xml:space="preserve">2169-2610	</t>
  </si>
  <si>
    <t>Journal of Small Business Management</t>
  </si>
  <si>
    <t xml:space="preserve">0047-2778	</t>
  </si>
  <si>
    <t xml:space="preserve">1540-627X	</t>
  </si>
  <si>
    <t>Journal of Small Business Strategy</t>
  </si>
  <si>
    <t>Middle Tennessee State University</t>
  </si>
  <si>
    <t xml:space="preserve">1081-8510	</t>
  </si>
  <si>
    <t xml:space="preserve">2380-1751	</t>
  </si>
  <si>
    <t>Journal of Social and Economic Development</t>
  </si>
  <si>
    <t xml:space="preserve">0972-5792	</t>
  </si>
  <si>
    <t xml:space="preserve">2199-6873	</t>
  </si>
  <si>
    <t>Journal of Social Entrepreneurship</t>
  </si>
  <si>
    <t>1942-0676</t>
  </si>
  <si>
    <t>1942-0684</t>
  </si>
  <si>
    <t>Journal of Social Issues</t>
  </si>
  <si>
    <t xml:space="preserve">0022-4537	</t>
  </si>
  <si>
    <t xml:space="preserve">1540-4560	</t>
  </si>
  <si>
    <t xml:space="preserve">1944	</t>
  </si>
  <si>
    <t>Journal of Social Marketing</t>
  </si>
  <si>
    <t xml:space="preserve">2042-6763	</t>
  </si>
  <si>
    <t xml:space="preserve">2042-6771	</t>
  </si>
  <si>
    <t>Journal of Social Policy</t>
  </si>
  <si>
    <t xml:space="preserve">0047-2794	</t>
  </si>
  <si>
    <t xml:space="preserve">1469-7823	</t>
  </si>
  <si>
    <t>Journal of Social Psychology</t>
  </si>
  <si>
    <t xml:space="preserve">0022-4545	</t>
  </si>
  <si>
    <t xml:space="preserve">1940-1183	</t>
  </si>
  <si>
    <t>Journal of Social, Political and Economic Studies</t>
  </si>
  <si>
    <t>Council for Social and Economic Studies, Inc.</t>
  </si>
  <si>
    <t xml:space="preserve">0278-839X	</t>
  </si>
  <si>
    <t>Journal of Sociology</t>
  </si>
  <si>
    <t xml:space="preserve">1440-7833	</t>
  </si>
  <si>
    <t xml:space="preserve">1741-2978	</t>
  </si>
  <si>
    <t>Journal of South Asian Development</t>
  </si>
  <si>
    <t xml:space="preserve">0973-1741	</t>
  </si>
  <si>
    <t xml:space="preserve">0973-1733	</t>
  </si>
  <si>
    <t>Journal of Southeast Asian Economies</t>
  </si>
  <si>
    <t>ISEAS-Yusof Ishak Institute</t>
  </si>
  <si>
    <t xml:space="preserve">2339-5095	</t>
  </si>
  <si>
    <t xml:space="preserve">2339-5206	</t>
  </si>
  <si>
    <t>Journal of Southeast Asian Studies</t>
  </si>
  <si>
    <t xml:space="preserve">0022-4634	</t>
  </si>
  <si>
    <t xml:space="preserve">1474-0680	</t>
  </si>
  <si>
    <t>Journal of Sport and Social Issues</t>
  </si>
  <si>
    <t xml:space="preserve">0193-7235	</t>
  </si>
  <si>
    <t xml:space="preserve">1552-7638	</t>
  </si>
  <si>
    <t>Journal of Sport and Tourism</t>
  </si>
  <si>
    <t xml:space="preserve">1477-5085	</t>
  </si>
  <si>
    <t xml:space="preserve">1029-5399	</t>
  </si>
  <si>
    <t>Journal of Sport Behavior</t>
  </si>
  <si>
    <t xml:space="preserve">University of South Alabama </t>
  </si>
  <si>
    <t xml:space="preserve">0162-7341	</t>
  </si>
  <si>
    <t xml:space="preserve">2641-3477	</t>
  </si>
  <si>
    <t>Journal of Sport for Development</t>
  </si>
  <si>
    <t>jfsd.org</t>
  </si>
  <si>
    <t>2330-0574</t>
  </si>
  <si>
    <t>Journal of Sport History</t>
  </si>
  <si>
    <t xml:space="preserve">0094-1700	</t>
  </si>
  <si>
    <t>Journal of Sport Management</t>
  </si>
  <si>
    <t>Human Kinetics Publishers, Inc.</t>
  </si>
  <si>
    <t xml:space="preserve">0888-4773	</t>
  </si>
  <si>
    <t xml:space="preserve">1543-270X	</t>
  </si>
  <si>
    <t>Journal of Sports Economics</t>
  </si>
  <si>
    <t xml:space="preserve">1527-0025	</t>
  </si>
  <si>
    <t xml:space="preserve">1552-7794	</t>
  </si>
  <si>
    <t>Journal of State Taxation</t>
  </si>
  <si>
    <t xml:space="preserve">0744-6713	</t>
  </si>
  <si>
    <t>Journal of Statistical Computation and Simulation</t>
  </si>
  <si>
    <t xml:space="preserve">0094-9655	</t>
  </si>
  <si>
    <t xml:space="preserve">1563-5163	</t>
  </si>
  <si>
    <t>Journal of Statistical Planning and Inference</t>
  </si>
  <si>
    <t xml:space="preserve">0378-3758	</t>
  </si>
  <si>
    <t xml:space="preserve">1873-1171	</t>
  </si>
  <si>
    <t>Journal of Statistical Research</t>
  </si>
  <si>
    <t>Institute of Statistical Research and Training, University of Dacca, Bangladesh</t>
  </si>
  <si>
    <t xml:space="preserve">0256-422X	</t>
  </si>
  <si>
    <t>Journal of Statistical Software</t>
  </si>
  <si>
    <t xml:space="preserve">Foundation for Open Access Statistics </t>
  </si>
  <si>
    <t xml:space="preserve">1548-7660	</t>
  </si>
  <si>
    <t>Journal of Statistical Theory and Applications</t>
  </si>
  <si>
    <t>Atlantis Press</t>
  </si>
  <si>
    <t xml:space="preserve">1538-7887	</t>
  </si>
  <si>
    <t xml:space="preserve">2214-1766	</t>
  </si>
  <si>
    <t>Journal of Statistics and Management Systems</t>
  </si>
  <si>
    <t xml:space="preserve">0972-0510	</t>
  </si>
  <si>
    <t xml:space="preserve">2169-0014	</t>
  </si>
  <si>
    <t>Journal of Statistics Education</t>
  </si>
  <si>
    <t xml:space="preserve">1069-1898	</t>
  </si>
  <si>
    <t>Journal of Strategic Information Systems</t>
  </si>
  <si>
    <t xml:space="preserve">0963-8687	</t>
  </si>
  <si>
    <t xml:space="preserve">1873-1198	</t>
  </si>
  <si>
    <t>Journal of Strategic Marketing</t>
  </si>
  <si>
    <t xml:space="preserve">0965-254X	</t>
  </si>
  <si>
    <t xml:space="preserve">1466-4488	</t>
  </si>
  <si>
    <t>Journal of Strategy and Management</t>
  </si>
  <si>
    <t xml:space="preserve">1755-425X	</t>
  </si>
  <si>
    <t>Journal of Supply Chain Management</t>
  </si>
  <si>
    <t xml:space="preserve">1523-2409	</t>
  </si>
  <si>
    <t xml:space="preserve">1745-493X	</t>
  </si>
  <si>
    <t>Journal of Sustainable Tourism</t>
  </si>
  <si>
    <t xml:space="preserve">0966-9582	</t>
  </si>
  <si>
    <t xml:space="preserve">1747-7646	</t>
  </si>
  <si>
    <t>Journal of Systems and Information Technology</t>
  </si>
  <si>
    <t xml:space="preserve">1328-7265	</t>
  </si>
  <si>
    <t xml:space="preserve">1758-8847	</t>
  </si>
  <si>
    <t>Journal of Tax Administration</t>
  </si>
  <si>
    <t>University of Exeter Business School</t>
  </si>
  <si>
    <t xml:space="preserve">2059-190X	</t>
  </si>
  <si>
    <t>Journal of Taxation</t>
  </si>
  <si>
    <t xml:space="preserve">0022-4863	</t>
  </si>
  <si>
    <t xml:space="preserve">Civic Research Institute </t>
  </si>
  <si>
    <t xml:space="preserve">0747-9115	</t>
  </si>
  <si>
    <t xml:space="preserve">1933-933X	</t>
  </si>
  <si>
    <t>Journal of Teaching in International Business</t>
  </si>
  <si>
    <t xml:space="preserve">0897-5930	</t>
  </si>
  <si>
    <t xml:space="preserve">1528-6991	</t>
  </si>
  <si>
    <t>Journal of Teaching in Travel &amp; Tourism</t>
  </si>
  <si>
    <t xml:space="preserve">1531-3220	</t>
  </si>
  <si>
    <t xml:space="preserve">1531-3239	</t>
  </si>
  <si>
    <t>Journal of Technology Management &amp; Innovation</t>
  </si>
  <si>
    <t>Universidad Alberto Hurtado</t>
  </si>
  <si>
    <t xml:space="preserve">0718-2724	</t>
  </si>
  <si>
    <t>Journal of Technology Management in China</t>
  </si>
  <si>
    <t xml:space="preserve">1746-8779	</t>
  </si>
  <si>
    <t xml:space="preserve">1746-8787	</t>
  </si>
  <si>
    <t>Journal of Technology Transfer</t>
  </si>
  <si>
    <t xml:space="preserve">0892-9912	</t>
  </si>
  <si>
    <t xml:space="preserve">1573-7047	</t>
  </si>
  <si>
    <t>Journal of the Academy of Marketing Science</t>
  </si>
  <si>
    <t xml:space="preserve">0092-0703	</t>
  </si>
  <si>
    <t xml:space="preserve">1552-7824	</t>
  </si>
  <si>
    <t>Journal of the American Statistical Association</t>
  </si>
  <si>
    <t xml:space="preserve">0162-1459	</t>
  </si>
  <si>
    <t xml:space="preserve">1537-274X	</t>
  </si>
  <si>
    <t>Journal of the American Taxation Association</t>
  </si>
  <si>
    <t xml:space="preserve">0198-9073	</t>
  </si>
  <si>
    <t xml:space="preserve">1558-8017	</t>
  </si>
  <si>
    <t>Journal of the Asia Pacific Economy</t>
  </si>
  <si>
    <t xml:space="preserve">1354-7860	</t>
  </si>
  <si>
    <t xml:space="preserve">1469-9648	</t>
  </si>
  <si>
    <t>2378-1815</t>
  </si>
  <si>
    <t>2378-1823</t>
  </si>
  <si>
    <t>Journal of the Association for Information Systems</t>
  </si>
  <si>
    <t xml:space="preserve">1536-9323	</t>
  </si>
  <si>
    <t xml:space="preserve">1558-3457	</t>
  </si>
  <si>
    <t>Journal of the Association of Environmental and Resource Economists</t>
  </si>
  <si>
    <t>2333-5955</t>
  </si>
  <si>
    <t>2333-5963</t>
  </si>
  <si>
    <t>Journal of the Australasian Law Academics Association</t>
  </si>
  <si>
    <t>ALAA</t>
  </si>
  <si>
    <t xml:space="preserve">1836-5612	</t>
  </si>
  <si>
    <t>Journal of the Australasian Tax Teachers Association</t>
  </si>
  <si>
    <t>University of New South Wales Business School</t>
  </si>
  <si>
    <t xml:space="preserve">1832-911X	</t>
  </si>
  <si>
    <t>Journal of the Economic and Social History of the Orient</t>
  </si>
  <si>
    <t xml:space="preserve">0022-4995	</t>
  </si>
  <si>
    <t xml:space="preserve">1568-5209	</t>
  </si>
  <si>
    <t>Journal of the Economics of Ageing</t>
  </si>
  <si>
    <t>2212-828X</t>
  </si>
  <si>
    <t>Journal of the European Economic Association</t>
  </si>
  <si>
    <t xml:space="preserve">1542-4766	</t>
  </si>
  <si>
    <t xml:space="preserve">1542-4774	</t>
  </si>
  <si>
    <t>Journal of the History of Economic Thought</t>
  </si>
  <si>
    <t xml:space="preserve">1053-8372	</t>
  </si>
  <si>
    <t xml:space="preserve">1469-9656	</t>
  </si>
  <si>
    <t>Journal of the Japan Statistical Society</t>
  </si>
  <si>
    <t>Japan Statistical Society</t>
  </si>
  <si>
    <t xml:space="preserve">0389-5602	</t>
  </si>
  <si>
    <t xml:space="preserve">1348-6365	</t>
  </si>
  <si>
    <t>Journal of the Japanese and International Economies</t>
  </si>
  <si>
    <t xml:space="preserve">0889-1583	</t>
  </si>
  <si>
    <t xml:space="preserve">1095-8681	</t>
  </si>
  <si>
    <t>Journal of the Knowledge Economy</t>
  </si>
  <si>
    <t xml:space="preserve">1868-7865	</t>
  </si>
  <si>
    <t xml:space="preserve">1868-7873	</t>
  </si>
  <si>
    <t>Journal of the New Economic Association</t>
  </si>
  <si>
    <t>New Economic Association</t>
  </si>
  <si>
    <t xml:space="preserve">2221-2264	</t>
  </si>
  <si>
    <t>Journal of the Operational Research Society</t>
  </si>
  <si>
    <t xml:space="preserve">0160-5682	</t>
  </si>
  <si>
    <t xml:space="preserve">1476-9360	</t>
  </si>
  <si>
    <t>Journal of the Operations Research Society of Japan</t>
  </si>
  <si>
    <t>International Academic Publishing Co. Ltd - The Operations Research Society of Japan</t>
  </si>
  <si>
    <t xml:space="preserve">0453-4514	</t>
  </si>
  <si>
    <t xml:space="preserve">2188-8299	</t>
  </si>
  <si>
    <t>Journal of the Royal Statistical Society, Series A (Statistics in Society)</t>
  </si>
  <si>
    <t xml:space="preserve">1467-985X	</t>
  </si>
  <si>
    <t xml:space="preserve">1838	</t>
  </si>
  <si>
    <t>Journal of the Royal Statistical Society, Series B (Statistical Methodology)</t>
  </si>
  <si>
    <t xml:space="preserve">1467-9868	</t>
  </si>
  <si>
    <t>Journal of the Royal Statistical Society, Series C (Applied Statistics)</t>
  </si>
  <si>
    <t xml:space="preserve">1467-9876	</t>
  </si>
  <si>
    <t>Journal of the Royal Statistical Society, Series D (The Statistician)</t>
  </si>
  <si>
    <t xml:space="preserve">1467-9884	</t>
  </si>
  <si>
    <t>Journal of the Statistical and Social Inquiry Society of Ireland</t>
  </si>
  <si>
    <t>School of Mathematical Sciences, University College Dublin
Inquiry Society of Ireland</t>
  </si>
  <si>
    <t xml:space="preserve">0081-4776	</t>
  </si>
  <si>
    <t xml:space="preserve">1846	</t>
  </si>
  <si>
    <t>Journal of the UK Association of Christian Economists</t>
  </si>
  <si>
    <t>Association of Christian Economics</t>
  </si>
  <si>
    <t xml:space="preserve">0956-3067	</t>
  </si>
  <si>
    <t>Journal of Theoretical and Applied Electronic Commerce Research</t>
  </si>
  <si>
    <t xml:space="preserve">0718-1876	</t>
  </si>
  <si>
    <t>Journal of Theoretical Probability</t>
  </si>
  <si>
    <t xml:space="preserve">0894-9840	</t>
  </si>
  <si>
    <t xml:space="preserve">1572-9230	</t>
  </si>
  <si>
    <t>Journal of Time Series Analysis</t>
  </si>
  <si>
    <t xml:space="preserve">0143-9782	</t>
  </si>
  <si>
    <t xml:space="preserve">1467-9892	</t>
  </si>
  <si>
    <t>Journal of Time Series Econometrics</t>
  </si>
  <si>
    <t xml:space="preserve">1941-1928	</t>
  </si>
  <si>
    <t>Journal of Tourism and Cultural Change</t>
  </si>
  <si>
    <t xml:space="preserve">1476-6825	</t>
  </si>
  <si>
    <t xml:space="preserve">1747-7654	</t>
  </si>
  <si>
    <t>Journal of Tourism Futures</t>
  </si>
  <si>
    <t xml:space="preserve">2055-5911	</t>
  </si>
  <si>
    <t xml:space="preserve">2055-592X	</t>
  </si>
  <si>
    <t>Journal of Tourism History</t>
  </si>
  <si>
    <t xml:space="preserve">1755-182X	</t>
  </si>
  <si>
    <t xml:space="preserve">1755-1838	</t>
  </si>
  <si>
    <t>Journal of Transnational Management</t>
  </si>
  <si>
    <t xml:space="preserve">1547-5778	</t>
  </si>
  <si>
    <t xml:space="preserve">1547-5786	</t>
  </si>
  <si>
    <t>Journal of Transport and Health</t>
  </si>
  <si>
    <t xml:space="preserve">2214-1405	</t>
  </si>
  <si>
    <t>Journal of Transport and Land Use</t>
  </si>
  <si>
    <t>University of Minnesota</t>
  </si>
  <si>
    <t xml:space="preserve">1938-7849	</t>
  </si>
  <si>
    <t>Journal of Transport Geography</t>
  </si>
  <si>
    <t xml:space="preserve">0966-6923	</t>
  </si>
  <si>
    <t xml:space="preserve">1873-1236	</t>
  </si>
  <si>
    <t>Journal of Transport History</t>
  </si>
  <si>
    <t xml:space="preserve">0022-5266	</t>
  </si>
  <si>
    <t xml:space="preserve">1759-3999	</t>
  </si>
  <si>
    <t>Journal of Transport, Economics and Policy</t>
  </si>
  <si>
    <t>University of Bath</t>
  </si>
  <si>
    <t xml:space="preserve">0022-5258	</t>
  </si>
  <si>
    <t xml:space="preserve">1754-5951	</t>
  </si>
  <si>
    <t>Journal of Transportation Law, Logistics and Policy</t>
  </si>
  <si>
    <t>Association of Transportation Law Professionals, Inc.</t>
  </si>
  <si>
    <t xml:space="preserve">1078-5906	</t>
  </si>
  <si>
    <t>Journal of Transportation Security</t>
  </si>
  <si>
    <t>1938-7741</t>
  </si>
  <si>
    <t>1938-775X</t>
  </si>
  <si>
    <t>Journal of Travel &amp; Tourism Marketing</t>
  </si>
  <si>
    <t xml:space="preserve">1054-8408	</t>
  </si>
  <si>
    <t xml:space="preserve">1540-7306	</t>
  </si>
  <si>
    <t>Journal of Travel and Tourism Research</t>
  </si>
  <si>
    <t>Adnan Menderes University</t>
  </si>
  <si>
    <t xml:space="preserve">1302-8545	</t>
  </si>
  <si>
    <t>Journal of Travel Research</t>
  </si>
  <si>
    <t xml:space="preserve">0047-2875	</t>
  </si>
  <si>
    <t xml:space="preserve">1552-6763	</t>
  </si>
  <si>
    <t>Journal of Trust Research</t>
  </si>
  <si>
    <t>2151-5581</t>
  </si>
  <si>
    <t>2151-559X</t>
  </si>
  <si>
    <t>Journal of Urban Affairs</t>
  </si>
  <si>
    <t xml:space="preserve">0735-2166	</t>
  </si>
  <si>
    <t xml:space="preserve">1467-9906	</t>
  </si>
  <si>
    <t>Journal of Urban Economics</t>
  </si>
  <si>
    <t xml:space="preserve">0094-1190	</t>
  </si>
  <si>
    <t xml:space="preserve">1095-9068	</t>
  </si>
  <si>
    <t>Journal of Urban Planning and Development</t>
  </si>
  <si>
    <t xml:space="preserve">0733-9488	</t>
  </si>
  <si>
    <t xml:space="preserve">1943-5444	</t>
  </si>
  <si>
    <t xml:space="preserve">1875	</t>
  </si>
  <si>
    <t>Journal of Vacation Marketing</t>
  </si>
  <si>
    <t xml:space="preserve">1356-7667	</t>
  </si>
  <si>
    <t xml:space="preserve">1479-1870	</t>
  </si>
  <si>
    <t>Journal of Vocational Behavior</t>
  </si>
  <si>
    <t xml:space="preserve">0001-8791	</t>
  </si>
  <si>
    <t xml:space="preserve">1095-9084	</t>
  </si>
  <si>
    <t>Journal of Vocational Education and Training</t>
  </si>
  <si>
    <t xml:space="preserve">1363-6820	</t>
  </si>
  <si>
    <t xml:space="preserve">1747-5090	</t>
  </si>
  <si>
    <t>Journal of Wine Economics</t>
  </si>
  <si>
    <t xml:space="preserve">1931-4361	</t>
  </si>
  <si>
    <t xml:space="preserve">1931-437X	</t>
  </si>
  <si>
    <t>Journal of Workplace Learning</t>
  </si>
  <si>
    <t xml:space="preserve">1366-5626	</t>
  </si>
  <si>
    <t xml:space="preserve">1758-7859	</t>
  </si>
  <si>
    <t>Journal of World Business</t>
  </si>
  <si>
    <t xml:space="preserve">1090-9516	</t>
  </si>
  <si>
    <t xml:space="preserve">1878-5573	</t>
  </si>
  <si>
    <t>Journal of World Investment and Trade</t>
  </si>
  <si>
    <t xml:space="preserve">1660-7112	</t>
  </si>
  <si>
    <t xml:space="preserve">2211-9000	</t>
  </si>
  <si>
    <t>Journal of World Trade</t>
  </si>
  <si>
    <t xml:space="preserve">1011-6702	</t>
  </si>
  <si>
    <t>Journal Transition Studies Review</t>
  </si>
  <si>
    <t>Transition Academia Press</t>
  </si>
  <si>
    <t xml:space="preserve">1614-4007	</t>
  </si>
  <si>
    <t xml:space="preserve">1614-4015	</t>
  </si>
  <si>
    <t>Judgment and Decision Making</t>
  </si>
  <si>
    <t>Society for Judgment and Decision Making</t>
  </si>
  <si>
    <t>1930-2975</t>
  </si>
  <si>
    <t>Juridical Review: law journal of Scottish universities</t>
  </si>
  <si>
    <t xml:space="preserve">0022-6785	</t>
  </si>
  <si>
    <t xml:space="preserve">1889	</t>
  </si>
  <si>
    <t>Keio Economic Studies</t>
  </si>
  <si>
    <t>Japan Publications Trading Co. Ltd</t>
  </si>
  <si>
    <t xml:space="preserve">0022-9709	</t>
  </si>
  <si>
    <t>Keizai Kagaku</t>
  </si>
  <si>
    <t>Nagoya Daigaku Keizai Gakubu</t>
  </si>
  <si>
    <t xml:space="preserve">0022-9725	</t>
  </si>
  <si>
    <t>Kerala: an economic review</t>
  </si>
  <si>
    <t>Trivandrum</t>
  </si>
  <si>
    <t xml:space="preserve">0453-7440	</t>
  </si>
  <si>
    <t>King's Law Journal</t>
  </si>
  <si>
    <t xml:space="preserve">0961-5768	</t>
  </si>
  <si>
    <t xml:space="preserve">1757-8442	</t>
  </si>
  <si>
    <t>Knowledge and Information Systems</t>
  </si>
  <si>
    <t xml:space="preserve">0219-1377	</t>
  </si>
  <si>
    <t xml:space="preserve">0219-3116	</t>
  </si>
  <si>
    <t>Knowledge and Process Management</t>
  </si>
  <si>
    <t xml:space="preserve">1092-4604	</t>
  </si>
  <si>
    <t xml:space="preserve">1099-1441	</t>
  </si>
  <si>
    <t>Knowledge Management Research and Practice</t>
  </si>
  <si>
    <t xml:space="preserve">1477-8238	</t>
  </si>
  <si>
    <t xml:space="preserve">1477-8246	</t>
  </si>
  <si>
    <t>Kobe Economic and Business Review</t>
  </si>
  <si>
    <t xml:space="preserve">Kobe University </t>
  </si>
  <si>
    <t xml:space="preserve">0075-6407	</t>
  </si>
  <si>
    <t xml:space="preserve">2185-5021	</t>
  </si>
  <si>
    <t>Kobe University Economic Review</t>
  </si>
  <si>
    <t xml:space="preserve">0454-1111	</t>
  </si>
  <si>
    <t>Korea and the World Economy</t>
  </si>
  <si>
    <t>Association of Korean Economic Studies</t>
  </si>
  <si>
    <t xml:space="preserve">2234-2346	</t>
  </si>
  <si>
    <t>Korea Review of International Studies</t>
  </si>
  <si>
    <t>Global Research Institute Korea University</t>
  </si>
  <si>
    <t xml:space="preserve">1226-4741	</t>
  </si>
  <si>
    <t>Kyklos</t>
  </si>
  <si>
    <t xml:space="preserve">0023-5962	</t>
  </si>
  <si>
    <t xml:space="preserve">1467-6435	</t>
  </si>
  <si>
    <t>Kyoto Economic Review</t>
  </si>
  <si>
    <t>Kyoto University</t>
  </si>
  <si>
    <t xml:space="preserve">1349-6786	</t>
  </si>
  <si>
    <t xml:space="preserve">1349-6778	</t>
  </si>
  <si>
    <t>Labor History</t>
  </si>
  <si>
    <t xml:space="preserve">0023-656X	</t>
  </si>
  <si>
    <t xml:space="preserve">1469-9702	</t>
  </si>
  <si>
    <t>Labor Studies Journal</t>
  </si>
  <si>
    <t xml:space="preserve">0160-449X	</t>
  </si>
  <si>
    <t xml:space="preserve">1538-9758	</t>
  </si>
  <si>
    <t xml:space="preserve">1547-6715	</t>
  </si>
  <si>
    <t xml:space="preserve">1558-1454	</t>
  </si>
  <si>
    <t>Labour / Le Travail</t>
  </si>
  <si>
    <t>Committee on Canadian Labour History</t>
  </si>
  <si>
    <t xml:space="preserve">0700-3862	</t>
  </si>
  <si>
    <t xml:space="preserve">1911-4842	</t>
  </si>
  <si>
    <t>Labour &amp; Industry</t>
  </si>
  <si>
    <t xml:space="preserve">1030-1763	</t>
  </si>
  <si>
    <t xml:space="preserve">2325-5676	</t>
  </si>
  <si>
    <t>Labour Economics</t>
  </si>
  <si>
    <t xml:space="preserve">0927-5371	</t>
  </si>
  <si>
    <t xml:space="preserve">1879-1034	</t>
  </si>
  <si>
    <t>Labour History Review</t>
  </si>
  <si>
    <t xml:space="preserve">0961-5652	</t>
  </si>
  <si>
    <t xml:space="preserve">1745-8188	</t>
  </si>
  <si>
    <t>Labour History: a journal of labour and social history</t>
  </si>
  <si>
    <t xml:space="preserve">0023-6942	</t>
  </si>
  <si>
    <t>Labour Law Journal</t>
  </si>
  <si>
    <t xml:space="preserve">0023-6977	</t>
  </si>
  <si>
    <t>Labour</t>
  </si>
  <si>
    <t xml:space="preserve">1121-7081	</t>
  </si>
  <si>
    <t xml:space="preserve">1467-9914	</t>
  </si>
  <si>
    <t>Lahore Journal of Economics</t>
  </si>
  <si>
    <t xml:space="preserve">Lahore School of Economics </t>
  </si>
  <si>
    <t xml:space="preserve">1811-5438	</t>
  </si>
  <si>
    <t xml:space="preserve">1811-5446‎	</t>
  </si>
  <si>
    <t>Land Economics</t>
  </si>
  <si>
    <t xml:space="preserve">0023-7639	</t>
  </si>
  <si>
    <t xml:space="preserve">1543-8325	</t>
  </si>
  <si>
    <t>Land Use Policy</t>
  </si>
  <si>
    <t xml:space="preserve">0264-8377	</t>
  </si>
  <si>
    <t xml:space="preserve">1873-5754	</t>
  </si>
  <si>
    <t>Language &amp; Communication</t>
  </si>
  <si>
    <t xml:space="preserve">0271-5309	</t>
  </si>
  <si>
    <t xml:space="preserve">1873-3395	</t>
  </si>
  <si>
    <t>Latin American Journal of Economics</t>
  </si>
  <si>
    <t>Pontificia Universidad Catolica de Chile</t>
  </si>
  <si>
    <t xml:space="preserve">0716-0046	</t>
  </si>
  <si>
    <t xml:space="preserve">0717-6821	</t>
  </si>
  <si>
    <t>Law and Financial Markets Review</t>
  </si>
  <si>
    <t xml:space="preserve">1752-1440	</t>
  </si>
  <si>
    <t xml:space="preserve">1752-1459	</t>
  </si>
  <si>
    <t>Law and Policy</t>
  </si>
  <si>
    <t xml:space="preserve">0265-8240	</t>
  </si>
  <si>
    <t xml:space="preserve">1467-9930	</t>
  </si>
  <si>
    <t>Law Quarterly Review</t>
  </si>
  <si>
    <t xml:space="preserve">0023-933X	</t>
  </si>
  <si>
    <t xml:space="preserve">1885	</t>
  </si>
  <si>
    <t>Leadership</t>
  </si>
  <si>
    <t xml:space="preserve">1742-7150	</t>
  </si>
  <si>
    <t xml:space="preserve">1742-7169	</t>
  </si>
  <si>
    <t>Leadership &amp; Organization Development Journal</t>
  </si>
  <si>
    <t xml:space="preserve">0143-7739	</t>
  </si>
  <si>
    <t xml:space="preserve">1472-5347	</t>
  </si>
  <si>
    <t>Leadership in Health Services</t>
  </si>
  <si>
    <t xml:space="preserve">1751-1879	</t>
  </si>
  <si>
    <t xml:space="preserve">1751-1887	</t>
  </si>
  <si>
    <t>Legal Education Review</t>
  </si>
  <si>
    <t>Australasian Law Academics Association</t>
  </si>
  <si>
    <t xml:space="preserve">1033-2839	</t>
  </si>
  <si>
    <t xml:space="preserve">1839-3713	</t>
  </si>
  <si>
    <t>Legal Issues in Business</t>
  </si>
  <si>
    <t xml:space="preserve">1442-911X	</t>
  </si>
  <si>
    <t>Legal Issues of Economic Integration</t>
  </si>
  <si>
    <t xml:space="preserve">1566-6573	</t>
  </si>
  <si>
    <t xml:space="preserve">0377-0915	</t>
  </si>
  <si>
    <t>Leisure</t>
  </si>
  <si>
    <t xml:space="preserve">1492-7713	</t>
  </si>
  <si>
    <t xml:space="preserve">2151-2221	</t>
  </si>
  <si>
    <t>Leisure Sciences: an interdisciplinary journal</t>
  </si>
  <si>
    <t xml:space="preserve">0149-0400	</t>
  </si>
  <si>
    <t xml:space="preserve">1521-0588	</t>
  </si>
  <si>
    <t>Leisure Studies</t>
  </si>
  <si>
    <t xml:space="preserve">0261-4367	</t>
  </si>
  <si>
    <t xml:space="preserve">1466-4496	</t>
  </si>
  <si>
    <t>Association Francaise des Instituts de Transport et de Logistique</t>
  </si>
  <si>
    <t xml:space="preserve">1150-8809	</t>
  </si>
  <si>
    <t>Library Management</t>
  </si>
  <si>
    <t>0143-5124</t>
  </si>
  <si>
    <t>1758-7921</t>
  </si>
  <si>
    <t>Lifetime Data Analysis: an international journal devoted to the methods and applications of reliability and survival analysis</t>
  </si>
  <si>
    <t xml:space="preserve">1380-7870	</t>
  </si>
  <si>
    <t xml:space="preserve">1572-9249	</t>
  </si>
  <si>
    <t>Lloyd's Maritime and Commercial Law Quarterly</t>
  </si>
  <si>
    <t>Informa Law</t>
  </si>
  <si>
    <t xml:space="preserve">0306-2945	</t>
  </si>
  <si>
    <t>Lloyd's Shipping and Trade Law</t>
  </si>
  <si>
    <t>Informa UK</t>
  </si>
  <si>
    <t xml:space="preserve">1359-7701	</t>
  </si>
  <si>
    <t xml:space="preserve">1471-9614	</t>
  </si>
  <si>
    <t>Local Economy</t>
  </si>
  <si>
    <t xml:space="preserve">0269-0942	</t>
  </si>
  <si>
    <t xml:space="preserve">1470-9325	</t>
  </si>
  <si>
    <t>Local Government Studies</t>
  </si>
  <si>
    <t xml:space="preserve">0300-3930	</t>
  </si>
  <si>
    <t xml:space="preserve">1743-9388	</t>
  </si>
  <si>
    <t>Loisir et Societe (Society and Leisure)</t>
  </si>
  <si>
    <t xml:space="preserve">0705-3436	</t>
  </si>
  <si>
    <t xml:space="preserve">1705-0154	</t>
  </si>
  <si>
    <t>Long Range Planning</t>
  </si>
  <si>
    <t xml:space="preserve">0024-6301	</t>
  </si>
  <si>
    <t xml:space="preserve">1873-1872	</t>
  </si>
  <si>
    <t>Macquarie Journal of Business Law</t>
  </si>
  <si>
    <t>Macquarie University, Division of Law</t>
  </si>
  <si>
    <t xml:space="preserve">1449-0269	</t>
  </si>
  <si>
    <t>Macquarie Law Journal</t>
  </si>
  <si>
    <t xml:space="preserve">1445-386X	</t>
  </si>
  <si>
    <t>Macroeconomic Dynamics</t>
  </si>
  <si>
    <t xml:space="preserve">1365-1005	</t>
  </si>
  <si>
    <t xml:space="preserve">1469-8056	</t>
  </si>
  <si>
    <t>Macroeconomics and Finance in Emerging Market Economies</t>
  </si>
  <si>
    <t>1752-0843</t>
  </si>
  <si>
    <t>1752-0851</t>
  </si>
  <si>
    <t>Malayan Law Journal</t>
  </si>
  <si>
    <t xml:space="preserve">0025-1283	</t>
  </si>
  <si>
    <t xml:space="preserve">0217-4189	</t>
  </si>
  <si>
    <t>Malaysian Journal of Economic Studies</t>
  </si>
  <si>
    <t xml:space="preserve">Malaysian Economic Association </t>
  </si>
  <si>
    <t xml:space="preserve">1511-4554	</t>
  </si>
  <si>
    <t>Management</t>
  </si>
  <si>
    <t>International Strategic Management Association</t>
  </si>
  <si>
    <t xml:space="preserve">1286-4692	</t>
  </si>
  <si>
    <t>Management &amp; Organizational History</t>
  </si>
  <si>
    <t xml:space="preserve">1744-9359	</t>
  </si>
  <si>
    <t xml:space="preserve">1744-9367	</t>
  </si>
  <si>
    <t>Management Accounting Quarterly</t>
  </si>
  <si>
    <t xml:space="preserve">1528-5359	</t>
  </si>
  <si>
    <t>Management Accounting Research</t>
  </si>
  <si>
    <t xml:space="preserve">1044-5005	</t>
  </si>
  <si>
    <t xml:space="preserve">1096-1224	</t>
  </si>
  <si>
    <t>Management and Accounting Review</t>
  </si>
  <si>
    <t>Universiti Teknologi MARA</t>
  </si>
  <si>
    <t xml:space="preserve">1675-4077	</t>
  </si>
  <si>
    <t>Management and Labour Studies</t>
  </si>
  <si>
    <t>0258-042X</t>
  </si>
  <si>
    <t>2321-0710</t>
  </si>
  <si>
    <t>Management and Organization Review</t>
  </si>
  <si>
    <t xml:space="preserve">1740-8776	</t>
  </si>
  <si>
    <t xml:space="preserve">1740-8784	</t>
  </si>
  <si>
    <t>Management Communication Quarterly</t>
  </si>
  <si>
    <t xml:space="preserve">0893-3189	</t>
  </si>
  <si>
    <t xml:space="preserve">1552-6798	</t>
  </si>
  <si>
    <t>Management Control</t>
  </si>
  <si>
    <t>2239-0391</t>
  </si>
  <si>
    <t>2239-4397</t>
  </si>
  <si>
    <t>Management Decision</t>
  </si>
  <si>
    <t xml:space="preserve">0025-1747	</t>
  </si>
  <si>
    <t xml:space="preserve">1758-6070	</t>
  </si>
  <si>
    <t>Management International Review</t>
  </si>
  <si>
    <t xml:space="preserve">0938-8249	</t>
  </si>
  <si>
    <t xml:space="preserve">1861-8901	</t>
  </si>
  <si>
    <t>Management Learning</t>
  </si>
  <si>
    <t xml:space="preserve">1350-5076	</t>
  </si>
  <si>
    <t xml:space="preserve">1461-7307	</t>
  </si>
  <si>
    <t>Management of Environmental Quality</t>
  </si>
  <si>
    <t>1477-7835</t>
  </si>
  <si>
    <t>Management Research Review</t>
  </si>
  <si>
    <t xml:space="preserve">2040-8269	</t>
  </si>
  <si>
    <t>Management Research</t>
  </si>
  <si>
    <t>1536-5433</t>
  </si>
  <si>
    <t>Management Review Quarterly</t>
  </si>
  <si>
    <t>2198-1639</t>
  </si>
  <si>
    <t>Management Science</t>
  </si>
  <si>
    <t>INFORMS</t>
  </si>
  <si>
    <t xml:space="preserve">0025-1909	</t>
  </si>
  <si>
    <t xml:space="preserve">1526-5501	</t>
  </si>
  <si>
    <t>2379-2981</t>
  </si>
  <si>
    <t>Management: Journal of Contemporary Management Issues</t>
  </si>
  <si>
    <t>University of Split</t>
  </si>
  <si>
    <t xml:space="preserve">1331-0194	</t>
  </si>
  <si>
    <t xml:space="preserve">1846-3363	</t>
  </si>
  <si>
    <t>Managerial and Decision Economics</t>
  </si>
  <si>
    <t xml:space="preserve">0143-6570	</t>
  </si>
  <si>
    <t xml:space="preserve">1099-1468	</t>
  </si>
  <si>
    <t>Managerial Auditing Journal</t>
  </si>
  <si>
    <t xml:space="preserve">0268-6902	</t>
  </si>
  <si>
    <t xml:space="preserve">1758-7735	</t>
  </si>
  <si>
    <t>Managerial Finance</t>
  </si>
  <si>
    <t xml:space="preserve">0307-4358	</t>
  </si>
  <si>
    <t xml:space="preserve">1758-7743	</t>
  </si>
  <si>
    <t>Managing Sport and Leisure</t>
  </si>
  <si>
    <t xml:space="preserve">2375-0472	</t>
  </si>
  <si>
    <t xml:space="preserve">2375-0480	</t>
  </si>
  <si>
    <t>Manchester Journal of International Economic Law</t>
  </si>
  <si>
    <t>ElectronicPublications</t>
  </si>
  <si>
    <t xml:space="preserve">1742-3945	</t>
  </si>
  <si>
    <t>Manchester School</t>
  </si>
  <si>
    <t xml:space="preserve">1463-6786	</t>
  </si>
  <si>
    <t xml:space="preserve">1467-9957	</t>
  </si>
  <si>
    <t>Manufacturing and Service Operations Management</t>
  </si>
  <si>
    <t xml:space="preserve">1523-4614	</t>
  </si>
  <si>
    <t xml:space="preserve">1526-5498	</t>
  </si>
  <si>
    <t>Margin: The journal of applied economic research</t>
  </si>
  <si>
    <t xml:space="preserve">0973-8010	</t>
  </si>
  <si>
    <t xml:space="preserve">0973-8029	</t>
  </si>
  <si>
    <t>Marine Policy</t>
  </si>
  <si>
    <t xml:space="preserve">0308-597X	</t>
  </si>
  <si>
    <t xml:space="preserve">1872-9460	</t>
  </si>
  <si>
    <t>Marine Resource Economics</t>
  </si>
  <si>
    <t xml:space="preserve">0738-1360	</t>
  </si>
  <si>
    <t xml:space="preserve">2334-5985	</t>
  </si>
  <si>
    <t>Maritime Business Review</t>
  </si>
  <si>
    <t>2397-3757</t>
  </si>
  <si>
    <t>2397-3765</t>
  </si>
  <si>
    <t>Maritime Economics &amp; Logistics</t>
  </si>
  <si>
    <t xml:space="preserve">1479-2931	</t>
  </si>
  <si>
    <t xml:space="preserve">1479-294X	</t>
  </si>
  <si>
    <t>Maritime Policy and Management</t>
  </si>
  <si>
    <t>0308-8839</t>
  </si>
  <si>
    <t>1464-5254</t>
  </si>
  <si>
    <t>Market Microstructure and Liquidity</t>
  </si>
  <si>
    <t xml:space="preserve">2382-6266	</t>
  </si>
  <si>
    <t xml:space="preserve">2424-8037	</t>
  </si>
  <si>
    <t>Marketing Bulletin</t>
  </si>
  <si>
    <t>Massey University</t>
  </si>
  <si>
    <t xml:space="preserve">1176-645X	</t>
  </si>
  <si>
    <t>Marketing Education Review</t>
  </si>
  <si>
    <t xml:space="preserve">1052-8008	</t>
  </si>
  <si>
    <t xml:space="preserve">2153-9987	</t>
  </si>
  <si>
    <t>Marketing Health Services</t>
  </si>
  <si>
    <t xml:space="preserve">American Marketing Association </t>
  </si>
  <si>
    <t xml:space="preserve">1094-1304	</t>
  </si>
  <si>
    <t>Marketing Intelligence &amp; Planning</t>
  </si>
  <si>
    <t xml:space="preserve">0263-4503	</t>
  </si>
  <si>
    <t xml:space="preserve">1758-8049	</t>
  </si>
  <si>
    <t>Marketing Letters</t>
  </si>
  <si>
    <t xml:space="preserve">0923-0645	</t>
  </si>
  <si>
    <t xml:space="preserve">1573-059X	</t>
  </si>
  <si>
    <t>Marketing Science</t>
  </si>
  <si>
    <t xml:space="preserve">0732-2399	</t>
  </si>
  <si>
    <t xml:space="preserve">1526-548X	</t>
  </si>
  <si>
    <t>Marketing Theory</t>
  </si>
  <si>
    <t xml:space="preserve">1470-5931	</t>
  </si>
  <si>
    <t xml:space="preserve">1741-301X	</t>
  </si>
  <si>
    <t xml:space="preserve">0960-1627	</t>
  </si>
  <si>
    <t xml:space="preserve">1467-9965	</t>
  </si>
  <si>
    <t>Mathematical Methods in Economics and Finance</t>
  </si>
  <si>
    <t xml:space="preserve">Universite Ca Foscari Venezia </t>
  </si>
  <si>
    <t xml:space="preserve">1971-6419	</t>
  </si>
  <si>
    <t xml:space="preserve">1971-3878	</t>
  </si>
  <si>
    <t>Mathematical Methods of Statistics</t>
  </si>
  <si>
    <t xml:space="preserve">1066-5307	</t>
  </si>
  <si>
    <t xml:space="preserve">1934-8045	</t>
  </si>
  <si>
    <t>Mathematical Social Sciences</t>
  </si>
  <si>
    <t xml:space="preserve">0165-4896	</t>
  </si>
  <si>
    <t xml:space="preserve">1879-3118	</t>
  </si>
  <si>
    <t>Mathematics and Financial Economics</t>
  </si>
  <si>
    <t xml:space="preserve">1862-9679	</t>
  </si>
  <si>
    <t xml:space="preserve">1862-9660	</t>
  </si>
  <si>
    <t>Mathematics of Operations Research</t>
  </si>
  <si>
    <t xml:space="preserve">0364-765X	</t>
  </si>
  <si>
    <t xml:space="preserve">1526-5471	</t>
  </si>
  <si>
    <t>Measuring Business Excellence</t>
  </si>
  <si>
    <t xml:space="preserve">1368-3047	</t>
  </si>
  <si>
    <t xml:space="preserve">1758-8057	</t>
  </si>
  <si>
    <t>Media and Arts Law Review</t>
  </si>
  <si>
    <t xml:space="preserve">1325-1570	</t>
  </si>
  <si>
    <t>Media Culture and Society</t>
  </si>
  <si>
    <t xml:space="preserve">0163-4437	</t>
  </si>
  <si>
    <t xml:space="preserve">1460-3675	</t>
  </si>
  <si>
    <t>Medical Law International</t>
  </si>
  <si>
    <t xml:space="preserve">0968-5332	</t>
  </si>
  <si>
    <t xml:space="preserve">2047-9441	</t>
  </si>
  <si>
    <t>Meditari Accountancy Research</t>
  </si>
  <si>
    <t xml:space="preserve">2049-372X	</t>
  </si>
  <si>
    <t xml:space="preserve">2049-3738	</t>
  </si>
  <si>
    <t>Melbourne Journal of International Law</t>
  </si>
  <si>
    <t xml:space="preserve">1444-8602	</t>
  </si>
  <si>
    <t xml:space="preserve">1444-8610	</t>
  </si>
  <si>
    <t>Melbourne University Law Review</t>
  </si>
  <si>
    <t>Melbourne University Law Review Association</t>
  </si>
  <si>
    <t xml:space="preserve">0025-8938	</t>
  </si>
  <si>
    <t xml:space="preserve">1839-3810	</t>
  </si>
  <si>
    <t>Metrika: international journal for theoretical and applied statistics</t>
  </si>
  <si>
    <t xml:space="preserve">0026-1335	</t>
  </si>
  <si>
    <t xml:space="preserve">1435-926X	</t>
  </si>
  <si>
    <t>Metroeconomica: international review of economics</t>
  </si>
  <si>
    <t xml:space="preserve">0026-1386	</t>
  </si>
  <si>
    <t xml:space="preserve">1467-999X	</t>
  </si>
  <si>
    <t>Metron</t>
  </si>
  <si>
    <t xml:space="preserve">0026-1424	</t>
  </si>
  <si>
    <t xml:space="preserve">2281-695X	</t>
  </si>
  <si>
    <t xml:space="preserve">1943	</t>
  </si>
  <si>
    <t>Middle East Business and Economic Review</t>
  </si>
  <si>
    <t>Association for Middle East Economic Research</t>
  </si>
  <si>
    <t xml:space="preserve">1035-3704	</t>
  </si>
  <si>
    <t>Middle East Development Journal</t>
  </si>
  <si>
    <t xml:space="preserve">1793-8120	</t>
  </si>
  <si>
    <t xml:space="preserve">1793-8171	</t>
  </si>
  <si>
    <t>Millenium: journal of international studies</t>
  </si>
  <si>
    <t xml:space="preserve">0305-8298	</t>
  </si>
  <si>
    <t xml:space="preserve">1477-9021	</t>
  </si>
  <si>
    <t>Millennial Asia: An International Journal of Asian Studies</t>
  </si>
  <si>
    <t>0976-3996</t>
  </si>
  <si>
    <t>2321-7081</t>
  </si>
  <si>
    <t>Mineral Economics</t>
  </si>
  <si>
    <t xml:space="preserve">2191-2203	</t>
  </si>
  <si>
    <t xml:space="preserve">2191-2211	</t>
  </si>
  <si>
    <t>Minnesota Journal of Business Law and Entrepreneurship</t>
  </si>
  <si>
    <t xml:space="preserve">1540-3270	</t>
  </si>
  <si>
    <t>MIS Quarterly</t>
  </si>
  <si>
    <t>University of Minnesota Press</t>
  </si>
  <si>
    <t xml:space="preserve">0276-7783	</t>
  </si>
  <si>
    <t xml:space="preserve">2162-9730	</t>
  </si>
  <si>
    <t>MIS Quarterly Executive</t>
  </si>
  <si>
    <t>Kelley School of Business, Department of Information Systems, Indiana University</t>
  </si>
  <si>
    <t xml:space="preserve">1540-1960	</t>
  </si>
  <si>
    <t xml:space="preserve">1540-1979	</t>
  </si>
  <si>
    <t>MIT Sloan Management Review</t>
  </si>
  <si>
    <t xml:space="preserve">1532-9194	</t>
  </si>
  <si>
    <t xml:space="preserve">1532-8937	</t>
  </si>
  <si>
    <t>Model Assisted Statistics and Applications</t>
  </si>
  <si>
    <t xml:space="preserve">1574-1699	</t>
  </si>
  <si>
    <t xml:space="preserve">1875-9068	</t>
  </si>
  <si>
    <t>Monash University Law Review</t>
  </si>
  <si>
    <t>Monash University</t>
  </si>
  <si>
    <t xml:space="preserve">0311-3140	</t>
  </si>
  <si>
    <t>Monetary and Economic Studies</t>
  </si>
  <si>
    <t>Bank of Japan's Institute for Monetary and Economic Studies (IMES)</t>
  </si>
  <si>
    <t xml:space="preserve">0288-8432	</t>
  </si>
  <si>
    <t xml:space="preserve">1348-7787	</t>
  </si>
  <si>
    <t>Money Affairs</t>
  </si>
  <si>
    <t xml:space="preserve">0187-7615	</t>
  </si>
  <si>
    <t>Monte Carlo Methods and Applications</t>
  </si>
  <si>
    <t xml:space="preserve">1569-3961	</t>
  </si>
  <si>
    <t>Motivation and Emotion</t>
  </si>
  <si>
    <t xml:space="preserve">0146-7239	</t>
  </si>
  <si>
    <t xml:space="preserve">1573-6644	</t>
  </si>
  <si>
    <t>Multinational Business Review</t>
  </si>
  <si>
    <t xml:space="preserve">1525-383X	</t>
  </si>
  <si>
    <t xml:space="preserve">2054-1686	</t>
  </si>
  <si>
    <t>Multinational Finance Journal</t>
  </si>
  <si>
    <t>Multinational Finance Society</t>
  </si>
  <si>
    <t xml:space="preserve">1096-1879	</t>
  </si>
  <si>
    <t xml:space="preserve">1096-2190	</t>
  </si>
  <si>
    <t>Narrative Inquiry</t>
  </si>
  <si>
    <t>John Benjamins Publishing Company</t>
  </si>
  <si>
    <t xml:space="preserve">1387-6740	</t>
  </si>
  <si>
    <t xml:space="preserve">1569-9935	</t>
  </si>
  <si>
    <t>National Economic Review</t>
  </si>
  <si>
    <t xml:space="preserve">National Institute of Economic &amp; Industry Research </t>
  </si>
  <si>
    <t xml:space="preserve">0813-9474	</t>
  </si>
  <si>
    <t>National Institute Economic Review</t>
  </si>
  <si>
    <t xml:space="preserve">0027-9501	</t>
  </si>
  <si>
    <t xml:space="preserve">1741-3036	</t>
  </si>
  <si>
    <t>National Tax Journal</t>
  </si>
  <si>
    <t xml:space="preserve">National Tax Association </t>
  </si>
  <si>
    <t xml:space="preserve">0028-0283	</t>
  </si>
  <si>
    <t xml:space="preserve">1944-7477	</t>
  </si>
  <si>
    <t>Naval Research Logistics</t>
  </si>
  <si>
    <t xml:space="preserve">0894-069X	</t>
  </si>
  <si>
    <t xml:space="preserve">1520-6750	</t>
  </si>
  <si>
    <t>NBER Macroeconomics Annual</t>
  </si>
  <si>
    <t xml:space="preserve">0889-3365	</t>
  </si>
  <si>
    <t xml:space="preserve">1537-2642	</t>
  </si>
  <si>
    <t>Negotiation and Conflict Management Research</t>
  </si>
  <si>
    <t xml:space="preserve">1750-4708	</t>
  </si>
  <si>
    <t xml:space="preserve">1750-4716	</t>
  </si>
  <si>
    <t>Negotiation Journal</t>
  </si>
  <si>
    <t xml:space="preserve">0748-4526	</t>
  </si>
  <si>
    <t xml:space="preserve">1571-9979	</t>
  </si>
  <si>
    <t>Netnomics</t>
  </si>
  <si>
    <t xml:space="preserve">1385-9587	</t>
  </si>
  <si>
    <t xml:space="preserve">1573-7071	</t>
  </si>
  <si>
    <t>Networks and Spatial Economics</t>
  </si>
  <si>
    <t xml:space="preserve">1566-113X	</t>
  </si>
  <si>
    <t xml:space="preserve">1572-9427	</t>
  </si>
  <si>
    <t>New Directions for Evaluation</t>
  </si>
  <si>
    <t xml:space="preserve">1097-6736	</t>
  </si>
  <si>
    <t xml:space="preserve">1534-875X	</t>
  </si>
  <si>
    <t>New England Journal of Entrepreneurship</t>
  </si>
  <si>
    <t xml:space="preserve">1550-333X	</t>
  </si>
  <si>
    <t xml:space="preserve">2574-8904	</t>
  </si>
  <si>
    <t>New Law Journal</t>
  </si>
  <si>
    <t xml:space="preserve">0306-6479	</t>
  </si>
  <si>
    <t>New Perspectives on Political Economy</t>
  </si>
  <si>
    <t>Liberalni Institut</t>
  </si>
  <si>
    <t xml:space="preserve">1801-0938	</t>
  </si>
  <si>
    <t>New Political Economy</t>
  </si>
  <si>
    <t xml:space="preserve">1356-3467	</t>
  </si>
  <si>
    <t xml:space="preserve">1469-9923	</t>
  </si>
  <si>
    <t>New Technology, Work &amp; Employment</t>
  </si>
  <si>
    <t xml:space="preserve">0268-1072	</t>
  </si>
  <si>
    <t xml:space="preserve">1468-005X	</t>
  </si>
  <si>
    <t>New York Economic Review</t>
  </si>
  <si>
    <t>New York State Economics Association</t>
  </si>
  <si>
    <t xml:space="preserve">1090-5693	</t>
  </si>
  <si>
    <t>New Zealand Business Law Quarterly</t>
  </si>
  <si>
    <t>The University of Auckland / Thommson Reuters</t>
  </si>
  <si>
    <t xml:space="preserve">1173-311X	</t>
  </si>
  <si>
    <t>New Zealand Economic Papers</t>
  </si>
  <si>
    <t xml:space="preserve">0077-9954	</t>
  </si>
  <si>
    <t xml:space="preserve">1943-4863	</t>
  </si>
  <si>
    <t>New Zealand Intellectual Property Journal</t>
  </si>
  <si>
    <t xml:space="preserve">1359-9054	</t>
  </si>
  <si>
    <t>New Zealand Journal of Employment Relations</t>
  </si>
  <si>
    <t>ER Publishing Ltd.</t>
  </si>
  <si>
    <t xml:space="preserve">1176-4716	</t>
  </si>
  <si>
    <t xml:space="preserve">1179-2965	</t>
  </si>
  <si>
    <t>New Zealand Journal of Human Resources Management</t>
  </si>
  <si>
    <t>Human Resources Institute of New Zealand</t>
  </si>
  <si>
    <t xml:space="preserve">1175-5407	</t>
  </si>
  <si>
    <t>New Zealand Journal of Taxation Law and Policy</t>
  </si>
  <si>
    <t xml:space="preserve">1322-4417	</t>
  </si>
  <si>
    <t>New Zealand Law Journal</t>
  </si>
  <si>
    <t xml:space="preserve">0028-8373	</t>
  </si>
  <si>
    <t>New Zealand Law Review</t>
  </si>
  <si>
    <t>University of Auckland</t>
  </si>
  <si>
    <t xml:space="preserve">1173-5864	</t>
  </si>
  <si>
    <t>New Zealand Population Review</t>
  </si>
  <si>
    <t>Population Association of New Zealand</t>
  </si>
  <si>
    <t xml:space="preserve">0111-199X	</t>
  </si>
  <si>
    <t>New Zealand Universities Law Review</t>
  </si>
  <si>
    <t xml:space="preserve">0549-0618	</t>
  </si>
  <si>
    <t>New Zealand Yearbook of International Law</t>
  </si>
  <si>
    <t>1176-6417</t>
  </si>
  <si>
    <t>Nonprofit and Voluntary Sector Quarterly</t>
  </si>
  <si>
    <t xml:space="preserve">0899-7640	</t>
  </si>
  <si>
    <t xml:space="preserve">1552-7395	</t>
  </si>
  <si>
    <t>Nonprofit Management and Leadership</t>
  </si>
  <si>
    <t xml:space="preserve">1048-6682	</t>
  </si>
  <si>
    <t xml:space="preserve">1542-7854	</t>
  </si>
  <si>
    <t>Nordic Journal of Commercial Law</t>
  </si>
  <si>
    <t>Aalborg University</t>
  </si>
  <si>
    <t xml:space="preserve">1459-9686	</t>
  </si>
  <si>
    <t>Nordic Journal of Political Economy</t>
  </si>
  <si>
    <t>Institutt for Samfunnsforskning</t>
  </si>
  <si>
    <t xml:space="preserve">0345-8555	</t>
  </si>
  <si>
    <t>North American Actuarial Journal</t>
  </si>
  <si>
    <t xml:space="preserve">1092-0277	</t>
  </si>
  <si>
    <t xml:space="preserve">2325-0453	</t>
  </si>
  <si>
    <t>North Carolina Banking Institute Journal (fomerly the University of North Carolina School of Law Banking Institute)</t>
  </si>
  <si>
    <t xml:space="preserve">University of North Carolina School of Law </t>
  </si>
  <si>
    <t xml:space="preserve">1096-7249	</t>
  </si>
  <si>
    <t>Northeastern Journal of Agricultural and Resource Economics</t>
  </si>
  <si>
    <t>University of Minnesota Department of Applied Economics</t>
  </si>
  <si>
    <t xml:space="preserve">0899-367X	</t>
  </si>
  <si>
    <t>Northern Economic Review</t>
  </si>
  <si>
    <t>Centre for Urban and Regional Development Studies, University of Newcastle, UK</t>
  </si>
  <si>
    <t xml:space="preserve">0262-0383	</t>
  </si>
  <si>
    <t>Northwestern Journal of International Law &amp; Business</t>
  </si>
  <si>
    <t>Northwestern University Press</t>
  </si>
  <si>
    <t xml:space="preserve">0196-3228	</t>
  </si>
  <si>
    <t>Norton Journal of Bankruptcy Law and Practice</t>
  </si>
  <si>
    <t xml:space="preserve">1059-048X	</t>
  </si>
  <si>
    <t>Nova Economia: the journal of the economics department at UFMG</t>
  </si>
  <si>
    <t>Universidade Federal de Minas Gerais, Department of Economics, Brasil</t>
  </si>
  <si>
    <t xml:space="preserve">0103-6351	</t>
  </si>
  <si>
    <t xml:space="preserve">1980-5381	</t>
  </si>
  <si>
    <t>NYU Journal of Law and Business</t>
  </si>
  <si>
    <t>New York University School of Law</t>
  </si>
  <si>
    <t xml:space="preserve">1558-5778	</t>
  </si>
  <si>
    <t>Oil, Gas and Energy Quarterly</t>
  </si>
  <si>
    <t>Matthew Bender / LexisNexis</t>
  </si>
  <si>
    <t xml:space="preserve">1096-9195	</t>
  </si>
  <si>
    <t>Omega</t>
  </si>
  <si>
    <t xml:space="preserve">0305-0483	</t>
  </si>
  <si>
    <t xml:space="preserve">1873-5274	</t>
  </si>
  <si>
    <t>Online Information Review</t>
  </si>
  <si>
    <t xml:space="preserve">1468-4527	</t>
  </si>
  <si>
    <t xml:space="preserve">1468-4535	</t>
  </si>
  <si>
    <t>OPEC Energy Review</t>
  </si>
  <si>
    <t xml:space="preserve">1753-0229	</t>
  </si>
  <si>
    <t xml:space="preserve">1753-0237	</t>
  </si>
  <si>
    <t>Open Economies Review</t>
  </si>
  <si>
    <t xml:space="preserve">0923-7992	</t>
  </si>
  <si>
    <t xml:space="preserve">1573-708X	</t>
  </si>
  <si>
    <t>Operational Research</t>
  </si>
  <si>
    <t xml:space="preserve">1109-2858	</t>
  </si>
  <si>
    <t xml:space="preserve">1866-1505	</t>
  </si>
  <si>
    <t>Operations and Supply Chain Management</t>
  </si>
  <si>
    <t>Operations and Supply Chain Management Forum</t>
  </si>
  <si>
    <t xml:space="preserve">1979-3561	</t>
  </si>
  <si>
    <t xml:space="preserve">1979-3871	</t>
  </si>
  <si>
    <t>Operations Management Research</t>
  </si>
  <si>
    <t xml:space="preserve">1936-9735	</t>
  </si>
  <si>
    <t xml:space="preserve">1936-9743	</t>
  </si>
  <si>
    <t>Operations Research</t>
  </si>
  <si>
    <t xml:space="preserve">0030-364X	</t>
  </si>
  <si>
    <t xml:space="preserve">1526-5463	</t>
  </si>
  <si>
    <t>Operations Research Letters</t>
  </si>
  <si>
    <t xml:space="preserve">0167-6377	</t>
  </si>
  <si>
    <t xml:space="preserve">1872-7468	</t>
  </si>
  <si>
    <t xml:space="preserve">0030-3887	</t>
  </si>
  <si>
    <t xml:space="preserve">0975-0320	</t>
  </si>
  <si>
    <t>Optimal Control Applications and Methods</t>
  </si>
  <si>
    <t xml:space="preserve">0143-2087	</t>
  </si>
  <si>
    <t xml:space="preserve">1099-1514	</t>
  </si>
  <si>
    <t>Optimization</t>
  </si>
  <si>
    <t xml:space="preserve">0233-1934	</t>
  </si>
  <si>
    <t xml:space="preserve">1029-4945	</t>
  </si>
  <si>
    <t>OR Spectrum</t>
  </si>
  <si>
    <t xml:space="preserve">0171-6468	</t>
  </si>
  <si>
    <t xml:space="preserve">1436-6304	</t>
  </si>
  <si>
    <t>Oregon Law Review</t>
  </si>
  <si>
    <t>University of Oregon</t>
  </si>
  <si>
    <t xml:space="preserve">0196-2043	</t>
  </si>
  <si>
    <t>Organization &amp; Environment</t>
  </si>
  <si>
    <t xml:space="preserve">1086-0266	</t>
  </si>
  <si>
    <t xml:space="preserve">1552-7417	</t>
  </si>
  <si>
    <t>Organization Development Journal</t>
  </si>
  <si>
    <t>International Society for Organization Development and Change</t>
  </si>
  <si>
    <t xml:space="preserve">0889-6402	</t>
  </si>
  <si>
    <t>Organization Management Journal</t>
  </si>
  <si>
    <t xml:space="preserve">1541-6518	</t>
  </si>
  <si>
    <t>Organization Science</t>
  </si>
  <si>
    <t xml:space="preserve">1047-7039	</t>
  </si>
  <si>
    <t xml:space="preserve">1526-5455	</t>
  </si>
  <si>
    <t>Organization Studies</t>
  </si>
  <si>
    <t xml:space="preserve">0170-8406	</t>
  </si>
  <si>
    <t xml:space="preserve">1741-3044	</t>
  </si>
  <si>
    <t>Organization</t>
  </si>
  <si>
    <t xml:space="preserve">1350-5084	</t>
  </si>
  <si>
    <t xml:space="preserve">1461-7323	</t>
  </si>
  <si>
    <t>Organizational Behavior and Human Decision Processes</t>
  </si>
  <si>
    <t xml:space="preserve">0749-5978	</t>
  </si>
  <si>
    <t xml:space="preserve">1095-9920	</t>
  </si>
  <si>
    <t>Organizational Dynamics</t>
  </si>
  <si>
    <t xml:space="preserve">0090-2616	</t>
  </si>
  <si>
    <t xml:space="preserve">1873-3530	</t>
  </si>
  <si>
    <t>Organizational Psychology Review</t>
  </si>
  <si>
    <t xml:space="preserve">2041-3866	</t>
  </si>
  <si>
    <t xml:space="preserve">2041-3874	</t>
  </si>
  <si>
    <t>Organizational Research Methods</t>
  </si>
  <si>
    <t xml:space="preserve">1094-4281	</t>
  </si>
  <si>
    <t xml:space="preserve">1552-7425	</t>
  </si>
  <si>
    <t>Osgoode Hall Law Journal</t>
  </si>
  <si>
    <t>Osgoode Hall Law School of York University</t>
  </si>
  <si>
    <t xml:space="preserve">0030-6185	</t>
  </si>
  <si>
    <t>Otago Law Review</t>
  </si>
  <si>
    <t>University of Otago</t>
  </si>
  <si>
    <t xml:space="preserve">0078-6918	</t>
  </si>
  <si>
    <t>Oxford Bulletin of Economics and Statistics</t>
  </si>
  <si>
    <t xml:space="preserve">0305-9049	</t>
  </si>
  <si>
    <t xml:space="preserve">1468-0084	</t>
  </si>
  <si>
    <t xml:space="preserve">1939	</t>
  </si>
  <si>
    <t>Oxford Development Studies</t>
  </si>
  <si>
    <t xml:space="preserve">1360-0818	</t>
  </si>
  <si>
    <t xml:space="preserve">1469-9966	</t>
  </si>
  <si>
    <t>Oxford Economic Papers</t>
  </si>
  <si>
    <t xml:space="preserve">0030-7653	</t>
  </si>
  <si>
    <t xml:space="preserve">1464-3812	</t>
  </si>
  <si>
    <t xml:space="preserve">1938	</t>
  </si>
  <si>
    <t>Oxford Journal of Legal Studies</t>
  </si>
  <si>
    <t xml:space="preserve">0143-6503	</t>
  </si>
  <si>
    <t xml:space="preserve">1464-3820	</t>
  </si>
  <si>
    <t>Oxford Review of Economic Policy</t>
  </si>
  <si>
    <t xml:space="preserve">0266-903X	</t>
  </si>
  <si>
    <t xml:space="preserve">1460-2121	</t>
  </si>
  <si>
    <t>Oxford University Commonwealth Law Journal</t>
  </si>
  <si>
    <t xml:space="preserve">1472-9342	</t>
  </si>
  <si>
    <t xml:space="preserve">1757-8469	</t>
  </si>
  <si>
    <t>Oxonomics: Oxford university economic studies</t>
  </si>
  <si>
    <t xml:space="preserve">1752-5195	</t>
  </si>
  <si>
    <t xml:space="preserve">1752-5209	</t>
  </si>
  <si>
    <t>Pacific Accounting Review</t>
  </si>
  <si>
    <t xml:space="preserve">0114-0582	</t>
  </si>
  <si>
    <t xml:space="preserve">2041-5494	</t>
  </si>
  <si>
    <t>Pacific Affairs: an international review of Asia and the Pacific</t>
  </si>
  <si>
    <t>University of British Columbia</t>
  </si>
  <si>
    <t xml:space="preserve">0030-851X	</t>
  </si>
  <si>
    <t xml:space="preserve">1715-3379	</t>
  </si>
  <si>
    <t>Pacific Asia Journal of the Association for Information Systems</t>
  </si>
  <si>
    <t xml:space="preserve">1943-7544	</t>
  </si>
  <si>
    <t>Pacific Economic Bulletin</t>
  </si>
  <si>
    <t xml:space="preserve">0817-8038	</t>
  </si>
  <si>
    <t>Pacific Economic Review</t>
  </si>
  <si>
    <t xml:space="preserve">1361-374X	</t>
  </si>
  <si>
    <t xml:space="preserve">1468-0106	</t>
  </si>
  <si>
    <t>Pacific Rim Property Research Journal</t>
  </si>
  <si>
    <t xml:space="preserve">1444-5921	</t>
  </si>
  <si>
    <t xml:space="preserve">2201-6716	</t>
  </si>
  <si>
    <t>Pacific-Basin Finance Journal</t>
  </si>
  <si>
    <t xml:space="preserve">0927-538X	</t>
  </si>
  <si>
    <t xml:space="preserve">1879-0585	</t>
  </si>
  <si>
    <t>Pakistan Development Review</t>
  </si>
  <si>
    <t>Pakistan Institute of Development Economics</t>
  </si>
  <si>
    <t xml:space="preserve">0030-9729	</t>
  </si>
  <si>
    <t>Pakistan Economic and Social Review</t>
  </si>
  <si>
    <t xml:space="preserve">Lahore University, Department of Economics </t>
  </si>
  <si>
    <t xml:space="preserve">1011-002X	</t>
  </si>
  <si>
    <t>Pakistan Journal of Applied Economics</t>
  </si>
  <si>
    <t>University of Karachi</t>
  </si>
  <si>
    <t xml:space="preserve">0254-9204	</t>
  </si>
  <si>
    <t>Pakistan Journal of Statistics</t>
  </si>
  <si>
    <t xml:space="preserve">Pakistan Journal of Statistics </t>
  </si>
  <si>
    <t xml:space="preserve">1012-9367	</t>
  </si>
  <si>
    <t>Papers in Regional Science</t>
  </si>
  <si>
    <t xml:space="preserve">1056-8190	</t>
  </si>
  <si>
    <t xml:space="preserve">1435-5957	</t>
  </si>
  <si>
    <t>Parliamentary Affairs</t>
  </si>
  <si>
    <t xml:space="preserve">0031-2290	</t>
  </si>
  <si>
    <t xml:space="preserve">1460-2482	</t>
  </si>
  <si>
    <t>The Institute for Social and Tourism Research of University of La Laguna, Portugal</t>
  </si>
  <si>
    <t xml:space="preserve">1695-7121	</t>
  </si>
  <si>
    <t>Peace Economics, Peace Science and Public Policy</t>
  </si>
  <si>
    <t xml:space="preserve">De Gruyter
</t>
  </si>
  <si>
    <t>1554-8597</t>
  </si>
  <si>
    <t xml:space="preserve">1079-2457	</t>
  </si>
  <si>
    <t>Pennsylvania Economic Review</t>
  </si>
  <si>
    <t>Pennsylvania Economic Association</t>
  </si>
  <si>
    <t xml:space="preserve">1531-0949	</t>
  </si>
  <si>
    <t>Pepperdine Law Review</t>
  </si>
  <si>
    <t>Pepperdine University School of Law</t>
  </si>
  <si>
    <t xml:space="preserve">0092-430X	</t>
  </si>
  <si>
    <t>Performance Measurement and Metrics</t>
  </si>
  <si>
    <t xml:space="preserve">1467-8047	</t>
  </si>
  <si>
    <t xml:space="preserve">1758-6925	</t>
  </si>
  <si>
    <t>Personality and Individual Differences</t>
  </si>
  <si>
    <t xml:space="preserve">0191-8869	</t>
  </si>
  <si>
    <t xml:space="preserve">1873-3549	</t>
  </si>
  <si>
    <t>Personality and Social Psychology Bulletin</t>
  </si>
  <si>
    <t xml:space="preserve">0146-1672	</t>
  </si>
  <si>
    <t xml:space="preserve">1552-7433	</t>
  </si>
  <si>
    <t>Personnel Psychology</t>
  </si>
  <si>
    <t xml:space="preserve">0031-5826	</t>
  </si>
  <si>
    <t xml:space="preserve">1744-6570	</t>
  </si>
  <si>
    <t>Personnel Review</t>
  </si>
  <si>
    <t xml:space="preserve">0048-3486	</t>
  </si>
  <si>
    <t xml:space="preserve">1758-6933	</t>
  </si>
  <si>
    <t>Perspectives of Innovations, Economics &amp; Business</t>
  </si>
  <si>
    <t>Prague Development Center</t>
  </si>
  <si>
    <t xml:space="preserve">1804-0519	</t>
  </si>
  <si>
    <t>Perspectives on Work</t>
  </si>
  <si>
    <t xml:space="preserve">1534-9276	</t>
  </si>
  <si>
    <t>PharmacoEconomics</t>
  </si>
  <si>
    <t xml:space="preserve">1170-7690	</t>
  </si>
  <si>
    <t xml:space="preserve">1179-2027	</t>
  </si>
  <si>
    <t>Philippine Journal of Labor and Industrial Relations</t>
  </si>
  <si>
    <t xml:space="preserve">University of the Philippines, School of Labor and Industrial Relations  </t>
  </si>
  <si>
    <t xml:space="preserve">0115-6373	</t>
  </si>
  <si>
    <t>Philippine Review of Economics</t>
  </si>
  <si>
    <t>University of the Phillipines</t>
  </si>
  <si>
    <t xml:space="preserve">1655-1516	</t>
  </si>
  <si>
    <t>Philosophy &amp; Public Affairs</t>
  </si>
  <si>
    <t xml:space="preserve">0048-3915	</t>
  </si>
  <si>
    <t xml:space="preserve">1088-4963	</t>
  </si>
  <si>
    <t>Philosophy of Management</t>
  </si>
  <si>
    <t xml:space="preserve">1740-3812	</t>
  </si>
  <si>
    <t xml:space="preserve">2052-9597	</t>
  </si>
  <si>
    <t>Philosophy of the Social Sciences</t>
  </si>
  <si>
    <t xml:space="preserve">0048-3931	</t>
  </si>
  <si>
    <t xml:space="preserve">1552-7441	</t>
  </si>
  <si>
    <t>Pittsburgh Tax Review</t>
  </si>
  <si>
    <t xml:space="preserve">University of Pittsburgh School of Law </t>
  </si>
  <si>
    <t xml:space="preserve">1932-1821	</t>
  </si>
  <si>
    <t>Place Branding and Public Diplomacy</t>
  </si>
  <si>
    <t xml:space="preserve">1751-8040	</t>
  </si>
  <si>
    <t xml:space="preserve">1751-8059	</t>
  </si>
  <si>
    <t>Policy and Politics: an international journal</t>
  </si>
  <si>
    <t>Policy Press</t>
  </si>
  <si>
    <t xml:space="preserve">0305-5736	</t>
  </si>
  <si>
    <t xml:space="preserve">1470-8442	</t>
  </si>
  <si>
    <t>Policy and Society</t>
  </si>
  <si>
    <t xml:space="preserve">1449-4035	</t>
  </si>
  <si>
    <t xml:space="preserve">1839-3373	</t>
  </si>
  <si>
    <t>Policy Science</t>
  </si>
  <si>
    <t xml:space="preserve">0032-2687	</t>
  </si>
  <si>
    <t xml:space="preserve">1573-0891	</t>
  </si>
  <si>
    <t>Policy Studies</t>
  </si>
  <si>
    <t xml:space="preserve">0144-2872	</t>
  </si>
  <si>
    <t xml:space="preserve">1470-1006	</t>
  </si>
  <si>
    <t>Policy Studies Journal</t>
  </si>
  <si>
    <t xml:space="preserve">0190-292X	</t>
  </si>
  <si>
    <t xml:space="preserve">1541-0072	</t>
  </si>
  <si>
    <t>Political Communication</t>
  </si>
  <si>
    <t xml:space="preserve">1058-4609	</t>
  </si>
  <si>
    <t xml:space="preserve">1091-7675	</t>
  </si>
  <si>
    <t>Political Quarterly</t>
  </si>
  <si>
    <t xml:space="preserve">1467-923X	</t>
  </si>
  <si>
    <t>Political Science Quarterly</t>
  </si>
  <si>
    <t xml:space="preserve">1538-165X	</t>
  </si>
  <si>
    <t>Political Studies</t>
  </si>
  <si>
    <t xml:space="preserve">0032-3217	</t>
  </si>
  <si>
    <t xml:space="preserve">1467-9248	</t>
  </si>
  <si>
    <t>Politicka Ekonomie: teorie, modelovani, aplikace</t>
  </si>
  <si>
    <t>Vysok akola ekonomick v Praze</t>
  </si>
  <si>
    <t xml:space="preserve">0032-3233	</t>
  </si>
  <si>
    <t>Politics and Gender</t>
  </si>
  <si>
    <t>1743-923X</t>
  </si>
  <si>
    <t>1743-9248</t>
  </si>
  <si>
    <t>Politics and Society</t>
  </si>
  <si>
    <t xml:space="preserve">0032-3292	</t>
  </si>
  <si>
    <t xml:space="preserve">1552-7514	</t>
  </si>
  <si>
    <t>Politics, Philosophy &amp; Economics</t>
  </si>
  <si>
    <t xml:space="preserve">1470-594X	</t>
  </si>
  <si>
    <t xml:space="preserve">1741-3060	</t>
  </si>
  <si>
    <t>Population</t>
  </si>
  <si>
    <t>Institut national d'Etudes demographiques</t>
  </si>
  <si>
    <t xml:space="preserve">1634-2941	</t>
  </si>
  <si>
    <t>Population and Development Review</t>
  </si>
  <si>
    <t xml:space="preserve">0098-7921	</t>
  </si>
  <si>
    <t xml:space="preserve">1728-4457	</t>
  </si>
  <si>
    <t>Population and Environment</t>
  </si>
  <si>
    <t xml:space="preserve">0199-0039	</t>
  </si>
  <si>
    <t xml:space="preserve">1573-7810	</t>
  </si>
  <si>
    <t>Population Bulletin</t>
  </si>
  <si>
    <t>Population Reference Bureau</t>
  </si>
  <si>
    <t xml:space="preserve">0032-468X	</t>
  </si>
  <si>
    <t>Population Research and Policy Review</t>
  </si>
  <si>
    <t xml:space="preserve">0167-5923	</t>
  </si>
  <si>
    <t xml:space="preserve">1573-7829	</t>
  </si>
  <si>
    <t>Population Studies: a journal of demography</t>
  </si>
  <si>
    <t xml:space="preserve">0032-4728	</t>
  </si>
  <si>
    <t xml:space="preserve">1477-4747	</t>
  </si>
  <si>
    <t>Population, Space and Place</t>
  </si>
  <si>
    <t xml:space="preserve">1544-8444	</t>
  </si>
  <si>
    <t xml:space="preserve">1544-8452	</t>
  </si>
  <si>
    <t>Portuguese Economic Journal</t>
  </si>
  <si>
    <t xml:space="preserve">1617-982X	</t>
  </si>
  <si>
    <t xml:space="preserve">1617-9838	</t>
  </si>
  <si>
    <t>Post-Communist Economies</t>
  </si>
  <si>
    <t xml:space="preserve">1463-1377	</t>
  </si>
  <si>
    <t xml:space="preserve">1465-3958	</t>
  </si>
  <si>
    <t>Post-Soviet Affairs</t>
  </si>
  <si>
    <t xml:space="preserve">1060-586X	</t>
  </si>
  <si>
    <t xml:space="preserve">1938-2855	</t>
  </si>
  <si>
    <t>Prague Economic Papers</t>
  </si>
  <si>
    <t>University of Economics, Prague</t>
  </si>
  <si>
    <t xml:space="preserve">1210-0455	</t>
  </si>
  <si>
    <t xml:space="preserve">2336-730X	</t>
  </si>
  <si>
    <t>PRism</t>
  </si>
  <si>
    <t>Center for Culture-Centered Approach to Research and Evaluation
Massey University</t>
  </si>
  <si>
    <t xml:space="preserve">1448-4404	</t>
  </si>
  <si>
    <t>Probability Theory and Related Fields</t>
  </si>
  <si>
    <t xml:space="preserve">0178-8051	</t>
  </si>
  <si>
    <t xml:space="preserve">1432-2064	</t>
  </si>
  <si>
    <t>Problems of Development / Problemas del Desarrollo</t>
  </si>
  <si>
    <t>National Autonomous University of Mexico</t>
  </si>
  <si>
    <t xml:space="preserve">0301-7036	</t>
  </si>
  <si>
    <t xml:space="preserve">2007-8951	</t>
  </si>
  <si>
    <t>Problems of Economic Transition</t>
  </si>
  <si>
    <t xml:space="preserve">1061-1991	</t>
  </si>
  <si>
    <t xml:space="preserve">1557-931X	</t>
  </si>
  <si>
    <t>Production and Operations Management</t>
  </si>
  <si>
    <t xml:space="preserve">1059-1478	</t>
  </si>
  <si>
    <t xml:space="preserve">1937-5956	</t>
  </si>
  <si>
    <t>Production Planning and Control</t>
  </si>
  <si>
    <t xml:space="preserve">0953-7287	</t>
  </si>
  <si>
    <t xml:space="preserve">1366-5871	</t>
  </si>
  <si>
    <t>Progress in Development Studies</t>
  </si>
  <si>
    <t xml:space="preserve">1464-9934	</t>
  </si>
  <si>
    <t xml:space="preserve">1477-027X	</t>
  </si>
  <si>
    <t>Project Management Journal</t>
  </si>
  <si>
    <t xml:space="preserve">8756-9728	</t>
  </si>
  <si>
    <t xml:space="preserve">1938-9507	</t>
  </si>
  <si>
    <t>Prometheus: Critical Studies in Innovation</t>
  </si>
  <si>
    <t xml:space="preserve">0810-9028	</t>
  </si>
  <si>
    <t xml:space="preserve">1470-1030	</t>
  </si>
  <si>
    <t>Property Management</t>
  </si>
  <si>
    <t xml:space="preserve">0263-7472	</t>
  </si>
  <si>
    <t xml:space="preserve">1758-731X	</t>
  </si>
  <si>
    <t>Psychological Bulletin</t>
  </si>
  <si>
    <t xml:space="preserve">0033-2909	</t>
  </si>
  <si>
    <t xml:space="preserve">1939-1455	</t>
  </si>
  <si>
    <t>Psychological Research</t>
  </si>
  <si>
    <t xml:space="preserve">0340-0727	</t>
  </si>
  <si>
    <t xml:space="preserve">1430-2772	</t>
  </si>
  <si>
    <t>Psychological Review</t>
  </si>
  <si>
    <t xml:space="preserve">0033-295X	</t>
  </si>
  <si>
    <t xml:space="preserve">1939-1471	</t>
  </si>
  <si>
    <t xml:space="preserve">1894	</t>
  </si>
  <si>
    <t>Psychological Science</t>
  </si>
  <si>
    <t xml:space="preserve">0956-7976	</t>
  </si>
  <si>
    <t xml:space="preserve">1467-9280	</t>
  </si>
  <si>
    <t>Psychology &amp; Marketing</t>
  </si>
  <si>
    <t xml:space="preserve">0742-6046	</t>
  </si>
  <si>
    <t xml:space="preserve">1520-6793	</t>
  </si>
  <si>
    <t>Psychology of Women Quarterly</t>
  </si>
  <si>
    <t xml:space="preserve">0361-6843	</t>
  </si>
  <si>
    <t xml:space="preserve">1471-6402	</t>
  </si>
  <si>
    <t>Public Administration and Development</t>
  </si>
  <si>
    <t xml:space="preserve">0271-2075	</t>
  </si>
  <si>
    <t xml:space="preserve">1099-162X	</t>
  </si>
  <si>
    <t>Public Administration Quarterly</t>
  </si>
  <si>
    <t xml:space="preserve">0734-9149	</t>
  </si>
  <si>
    <t xml:space="preserve">2327-4433	</t>
  </si>
  <si>
    <t>Public Administration Review</t>
  </si>
  <si>
    <t xml:space="preserve">0033-3352	</t>
  </si>
  <si>
    <t xml:space="preserve">1540-6210	</t>
  </si>
  <si>
    <t xml:space="preserve">1940	</t>
  </si>
  <si>
    <t>Public Administration: an international journal</t>
  </si>
  <si>
    <t xml:space="preserve">0033-3298	</t>
  </si>
  <si>
    <t xml:space="preserve">1467-9299	</t>
  </si>
  <si>
    <t>Public Budgeting &amp; Finance</t>
  </si>
  <si>
    <t xml:space="preserve">0275-1100	</t>
  </si>
  <si>
    <t xml:space="preserve">1540-5850	</t>
  </si>
  <si>
    <t>Public Choice</t>
  </si>
  <si>
    <t xml:space="preserve">0048-5829	</t>
  </si>
  <si>
    <t xml:space="preserve">1573-7101	</t>
  </si>
  <si>
    <t>Public Finance Analysis / FinanzArchiv</t>
  </si>
  <si>
    <t>Mohr Siebeck Verlag</t>
  </si>
  <si>
    <t xml:space="preserve">0015-2218	</t>
  </si>
  <si>
    <t xml:space="preserve">1614-0974	</t>
  </si>
  <si>
    <t xml:space="preserve">1884	</t>
  </si>
  <si>
    <t>Public Finance and Management</t>
  </si>
  <si>
    <t>Southern Public Administration Education Foundation Inc.</t>
  </si>
  <si>
    <t xml:space="preserve">1523-9721	</t>
  </si>
  <si>
    <t>Public Finance Review</t>
  </si>
  <si>
    <t xml:space="preserve">1091-1421	</t>
  </si>
  <si>
    <t xml:space="preserve">1552-7530	</t>
  </si>
  <si>
    <t>Public Law: the constitutional and administrative law of the Commonwealth</t>
  </si>
  <si>
    <t xml:space="preserve">0033-3565	</t>
  </si>
  <si>
    <t>Public Management Review</t>
  </si>
  <si>
    <t xml:space="preserve">1471-9037	</t>
  </si>
  <si>
    <t xml:space="preserve">1471-9045	</t>
  </si>
  <si>
    <t>Public Money &amp; Management</t>
  </si>
  <si>
    <t xml:space="preserve">0954-0962	</t>
  </si>
  <si>
    <t xml:space="preserve">1467-9302	</t>
  </si>
  <si>
    <t>Public Opinion Quarterly</t>
  </si>
  <si>
    <t xml:space="preserve">0033-362X	</t>
  </si>
  <si>
    <t xml:space="preserve">1537-5331	</t>
  </si>
  <si>
    <t>Public Performance &amp; Management Review</t>
  </si>
  <si>
    <t xml:space="preserve">1530-9576	</t>
  </si>
  <si>
    <t xml:space="preserve">1557-9271	</t>
  </si>
  <si>
    <t>Public Personnel Management</t>
  </si>
  <si>
    <t xml:space="preserve">0091-0260	</t>
  </si>
  <si>
    <t xml:space="preserve">1945-7421	</t>
  </si>
  <si>
    <t>Public Policy and Administration</t>
  </si>
  <si>
    <t xml:space="preserve">0952-0767	</t>
  </si>
  <si>
    <t xml:space="preserve">1749-4192	</t>
  </si>
  <si>
    <t>Public Policy Research</t>
  </si>
  <si>
    <t>1744-5396</t>
  </si>
  <si>
    <t>Public Relations Inquiry</t>
  </si>
  <si>
    <t xml:space="preserve">2046-147X	</t>
  </si>
  <si>
    <t xml:space="preserve">2046-1488	</t>
  </si>
  <si>
    <t>Public Relations Review</t>
  </si>
  <si>
    <t xml:space="preserve">0363-8111	</t>
  </si>
  <si>
    <t xml:space="preserve">1873-4537	</t>
  </si>
  <si>
    <t>Publishing Research Quarterly</t>
  </si>
  <si>
    <t xml:space="preserve">1053-8801	</t>
  </si>
  <si>
    <t xml:space="preserve">1936-4792	</t>
  </si>
  <si>
    <t>Qualitative Market Research: an international journal</t>
  </si>
  <si>
    <t xml:space="preserve">1352-2752	</t>
  </si>
  <si>
    <t xml:space="preserve">1758-7646	</t>
  </si>
  <si>
    <t>Qualitative Research in Accounting and Management</t>
  </si>
  <si>
    <t xml:space="preserve">1176-6093	</t>
  </si>
  <si>
    <t xml:space="preserve">1758-7654	</t>
  </si>
  <si>
    <t>Qualitative Research in Financial Markets</t>
  </si>
  <si>
    <t xml:space="preserve">1755-4179	</t>
  </si>
  <si>
    <t xml:space="preserve">1755-4187	</t>
  </si>
  <si>
    <t>Qualitative Research in Organizations and Management</t>
  </si>
  <si>
    <t xml:space="preserve">1746-5648	</t>
  </si>
  <si>
    <t xml:space="preserve">1746-5656	</t>
  </si>
  <si>
    <t>Quality &amp; Quantity</t>
  </si>
  <si>
    <t xml:space="preserve">0033-5177	</t>
  </si>
  <si>
    <t xml:space="preserve">1573-7845	</t>
  </si>
  <si>
    <t>Quality Management Journal</t>
  </si>
  <si>
    <t xml:space="preserve">1068-6967	</t>
  </si>
  <si>
    <t xml:space="preserve">2575-6222	</t>
  </si>
  <si>
    <t>Quality of Life Research</t>
  </si>
  <si>
    <t xml:space="preserve">0962-9343	</t>
  </si>
  <si>
    <t xml:space="preserve">1573-2649	</t>
  </si>
  <si>
    <t>Quantitative Economics</t>
  </si>
  <si>
    <t xml:space="preserve">1759-7323	</t>
  </si>
  <si>
    <t xml:space="preserve">1759-7331	</t>
  </si>
  <si>
    <t>Quantitative Finance</t>
  </si>
  <si>
    <t xml:space="preserve">1469-7688	</t>
  </si>
  <si>
    <t xml:space="preserve">1469-7696	</t>
  </si>
  <si>
    <t>Quantitative Marketing and Economics</t>
  </si>
  <si>
    <t xml:space="preserve">1570-7156	</t>
  </si>
  <si>
    <t xml:space="preserve">1573-711X	</t>
  </si>
  <si>
    <t xml:space="preserve">1747-0218	</t>
  </si>
  <si>
    <t xml:space="preserve">1747-0226	</t>
  </si>
  <si>
    <t xml:space="preserve">2010-1392	</t>
  </si>
  <si>
    <t xml:space="preserve">2010-1406	</t>
  </si>
  <si>
    <t>Quarterly Journal of Finance and Accounting</t>
  </si>
  <si>
    <t xml:space="preserve">Creighton University </t>
  </si>
  <si>
    <t xml:space="preserve">0747-5535	</t>
  </si>
  <si>
    <t>Quarterly Journal of Political Science</t>
  </si>
  <si>
    <t xml:space="preserve">1554-0626	</t>
  </si>
  <si>
    <t xml:space="preserve">1554-0634	</t>
  </si>
  <si>
    <t>Quarterly Review of Economics and Finance</t>
  </si>
  <si>
    <t xml:space="preserve">1062-9769	</t>
  </si>
  <si>
    <t xml:space="preserve">1878-4259	</t>
  </si>
  <si>
    <t>Quest</t>
  </si>
  <si>
    <t xml:space="preserve">0033-6297	</t>
  </si>
  <si>
    <t xml:space="preserve">1543-2750	</t>
  </si>
  <si>
    <t>QUT Law Review</t>
  </si>
  <si>
    <t>Queensland University of Technology</t>
  </si>
  <si>
    <t xml:space="preserve">1445-6230	</t>
  </si>
  <si>
    <t xml:space="preserve">1445-6249	</t>
  </si>
  <si>
    <t>R&amp;D Management</t>
  </si>
  <si>
    <t xml:space="preserve">0033-6807	</t>
  </si>
  <si>
    <t xml:space="preserve">1467-9310	</t>
  </si>
  <si>
    <t>RAND Journal of Economics</t>
  </si>
  <si>
    <t xml:space="preserve">0741-6261	</t>
  </si>
  <si>
    <t xml:space="preserve">1756-2171	</t>
  </si>
  <si>
    <t>Rationality and Society</t>
  </si>
  <si>
    <t xml:space="preserve">1043-4631	</t>
  </si>
  <si>
    <t xml:space="preserve">1461-7358	</t>
  </si>
  <si>
    <t>Reading in Political Economy</t>
  </si>
  <si>
    <t xml:space="preserve">0305-814X	</t>
  </si>
  <si>
    <t xml:space="preserve">0079-9874	</t>
  </si>
  <si>
    <t>Real Estate Economics</t>
  </si>
  <si>
    <t xml:space="preserve">1080-8620	</t>
  </si>
  <si>
    <t xml:space="preserve">1540-6229	</t>
  </si>
  <si>
    <t>Real Estate Law Journal</t>
  </si>
  <si>
    <t>Warren, Gorham &amp; Lamont</t>
  </si>
  <si>
    <t xml:space="preserve">0048-6868	</t>
  </si>
  <si>
    <t>Real Estate Taxation</t>
  </si>
  <si>
    <t xml:space="preserve">1538-3792	</t>
  </si>
  <si>
    <t>Real Property, Trust and Estate Law Journal</t>
  </si>
  <si>
    <t>American Bar Association</t>
  </si>
  <si>
    <t xml:space="preserve">0034-0855	</t>
  </si>
  <si>
    <t xml:space="preserve">1540-8469	</t>
  </si>
  <si>
    <t>Recherches Economiques de Louvain</t>
  </si>
  <si>
    <t xml:space="preserve">0770-4518	</t>
  </si>
  <si>
    <t xml:space="preserve">1782-1495	</t>
  </si>
  <si>
    <t xml:space="preserve">1929	</t>
  </si>
  <si>
    <t>Records Management Journal</t>
  </si>
  <si>
    <t>0956-5698</t>
  </si>
  <si>
    <t>Reflets et Perspectives de la Vie Economique</t>
  </si>
  <si>
    <t xml:space="preserve">0034-2971	</t>
  </si>
  <si>
    <t xml:space="preserve">1782-1509	</t>
  </si>
  <si>
    <t>Regional Science and Urban Economics</t>
  </si>
  <si>
    <t xml:space="preserve">0166-0462	</t>
  </si>
  <si>
    <t xml:space="preserve">1879-2308	</t>
  </si>
  <si>
    <t>Regional Studies</t>
  </si>
  <si>
    <t xml:space="preserve">0034-3404	</t>
  </si>
  <si>
    <t xml:space="preserve">1360-0591	</t>
  </si>
  <si>
    <t>Regional Studies, Regional Science</t>
  </si>
  <si>
    <t xml:space="preserve">2168-1376	</t>
  </si>
  <si>
    <t>Regulation and Governance</t>
  </si>
  <si>
    <t xml:space="preserve">1748-5991	</t>
  </si>
  <si>
    <t>Relations Industrielles/Industrial Relations</t>
  </si>
  <si>
    <t>Industrial Relations Department, Universite Laval</t>
  </si>
  <si>
    <t xml:space="preserve">0034-379X	</t>
  </si>
  <si>
    <t xml:space="preserve">1703-8138	</t>
  </si>
  <si>
    <t>Reliability Engineering &amp; System Safety</t>
  </si>
  <si>
    <t xml:space="preserve">0951-8320	</t>
  </si>
  <si>
    <t xml:space="preserve">1879-0836	</t>
  </si>
  <si>
    <t>Research Evaluation</t>
  </si>
  <si>
    <t xml:space="preserve">0958-2029	</t>
  </si>
  <si>
    <t xml:space="preserve">1471-5449	</t>
  </si>
  <si>
    <t>Research in Accounting Regulation</t>
  </si>
  <si>
    <t xml:space="preserve">1052-0457	</t>
  </si>
  <si>
    <t>Research in Consumer Behavior: a research annual</t>
  </si>
  <si>
    <t xml:space="preserve">0885-2111	</t>
  </si>
  <si>
    <t>Research in Economics</t>
  </si>
  <si>
    <t xml:space="preserve">1090-9443	</t>
  </si>
  <si>
    <t xml:space="preserve">1090-9451	</t>
  </si>
  <si>
    <t>Research in Experimental Economics</t>
  </si>
  <si>
    <t>0193-2306</t>
  </si>
  <si>
    <t>1875-7537</t>
  </si>
  <si>
    <t>Research in Finance</t>
  </si>
  <si>
    <t xml:space="preserve">0196-3821	</t>
  </si>
  <si>
    <t xml:space="preserve">0882-3138	</t>
  </si>
  <si>
    <t>Research in Financial Services</t>
  </si>
  <si>
    <t xml:space="preserve">1052-7788	</t>
  </si>
  <si>
    <t>Research in Governmental and Non-Profit Accounting</t>
  </si>
  <si>
    <t xml:space="preserve">0884-0741	</t>
  </si>
  <si>
    <t>Research in International Business and Finance</t>
  </si>
  <si>
    <t xml:space="preserve">0275-5319	</t>
  </si>
  <si>
    <t xml:space="preserve">1878-3384	</t>
  </si>
  <si>
    <t>Research in Organizational Behavior</t>
  </si>
  <si>
    <t xml:space="preserve">0191-3085	</t>
  </si>
  <si>
    <t>Research in the History of Economic Thought and Methodology</t>
  </si>
  <si>
    <t xml:space="preserve">0743-4154	</t>
  </si>
  <si>
    <t>Research in the Sociology of Organizations</t>
  </si>
  <si>
    <t xml:space="preserve">0733-558X	</t>
  </si>
  <si>
    <t>Research in Transportation Business &amp; Management</t>
  </si>
  <si>
    <t xml:space="preserve">2210-5395	</t>
  </si>
  <si>
    <t>Research in Transportation Economics</t>
  </si>
  <si>
    <t xml:space="preserve">0739-8859	</t>
  </si>
  <si>
    <t xml:space="preserve">1875-7979	</t>
  </si>
  <si>
    <t>Research on Professional Responsibility and Ethics in Accounting</t>
  </si>
  <si>
    <t>1574-0765</t>
  </si>
  <si>
    <t>Research Policy</t>
  </si>
  <si>
    <t xml:space="preserve">0048-7333	</t>
  </si>
  <si>
    <t xml:space="preserve">1873-7625	</t>
  </si>
  <si>
    <t>Research-Technology Management</t>
  </si>
  <si>
    <t xml:space="preserve">0895-6308	</t>
  </si>
  <si>
    <t xml:space="preserve">1930-0166	</t>
  </si>
  <si>
    <t>Resource and Energy Economics</t>
  </si>
  <si>
    <t xml:space="preserve">0928-7655	</t>
  </si>
  <si>
    <t>Resources Policy</t>
  </si>
  <si>
    <t xml:space="preserve">0301-4207	</t>
  </si>
  <si>
    <t xml:space="preserve">1873-7641	</t>
  </si>
  <si>
    <t>Restitution Law Review</t>
  </si>
  <si>
    <t>Marenex Press</t>
  </si>
  <si>
    <t xml:space="preserve">1351-170X	</t>
  </si>
  <si>
    <t>Rethinking Marxism</t>
  </si>
  <si>
    <t xml:space="preserve">0893-5696	</t>
  </si>
  <si>
    <t xml:space="preserve">1475-8059	</t>
  </si>
  <si>
    <t>Revenue Law Journal</t>
  </si>
  <si>
    <t xml:space="preserve">1034-7747	</t>
  </si>
  <si>
    <t xml:space="preserve">2202-4859	</t>
  </si>
  <si>
    <t>Review of Accounting and Finance</t>
  </si>
  <si>
    <t xml:space="preserve">1475-7702	</t>
  </si>
  <si>
    <t xml:space="preserve">1758-7700	</t>
  </si>
  <si>
    <t>Review of Accounting Studies</t>
  </si>
  <si>
    <t xml:space="preserve">1380-6653	</t>
  </si>
  <si>
    <t xml:space="preserve">1573-7136	</t>
  </si>
  <si>
    <t>Review of African Political Economy</t>
  </si>
  <si>
    <t xml:space="preserve">0305-6244	</t>
  </si>
  <si>
    <t xml:space="preserve">1740-1720	</t>
  </si>
  <si>
    <t>Review of Asset Pricing Studies</t>
  </si>
  <si>
    <t xml:space="preserve">2045-9920	</t>
  </si>
  <si>
    <t xml:space="preserve">2045-9939	</t>
  </si>
  <si>
    <t>Review of Behavioral Economics</t>
  </si>
  <si>
    <t>2326-6198</t>
  </si>
  <si>
    <t>2326-6201</t>
  </si>
  <si>
    <t>Review of Behavioral Finance</t>
  </si>
  <si>
    <t xml:space="preserve">1940-5979	</t>
  </si>
  <si>
    <t xml:space="preserve">1940-5987	</t>
  </si>
  <si>
    <t>Review of Corporate Finance Studies</t>
  </si>
  <si>
    <t xml:space="preserve">2046-9128	</t>
  </si>
  <si>
    <t xml:space="preserve">2046-9136	</t>
  </si>
  <si>
    <t>Review of Derivatives Research</t>
  </si>
  <si>
    <t xml:space="preserve">1380-6645	</t>
  </si>
  <si>
    <t xml:space="preserve">1573-7144	</t>
  </si>
  <si>
    <t>Review of Development Economics</t>
  </si>
  <si>
    <t xml:space="preserve">1363-6669	</t>
  </si>
  <si>
    <t xml:space="preserve">1467-9361	</t>
  </si>
  <si>
    <t>Review of Economic Analysis</t>
  </si>
  <si>
    <t xml:space="preserve">Rimini Centre for Economic Analysis </t>
  </si>
  <si>
    <t xml:space="preserve">1973-3909	</t>
  </si>
  <si>
    <t>Review of Economic and Business Studies</t>
  </si>
  <si>
    <t xml:space="preserve">1843-763X	</t>
  </si>
  <si>
    <t>2068-7249</t>
  </si>
  <si>
    <t>Review of Economic Design</t>
  </si>
  <si>
    <t xml:space="preserve">1434-4742	</t>
  </si>
  <si>
    <t xml:space="preserve">1434-4750	</t>
  </si>
  <si>
    <t>Review of Economic Dynamics</t>
  </si>
  <si>
    <t xml:space="preserve">1094-2025	</t>
  </si>
  <si>
    <t xml:space="preserve">1096-6099	</t>
  </si>
  <si>
    <t>Review of Economics (Jahrbuch fur Wirtschaftswissenschaften)</t>
  </si>
  <si>
    <t xml:space="preserve">2366-035X	</t>
  </si>
  <si>
    <t>Review of Economics of the Household</t>
  </si>
  <si>
    <t xml:space="preserve">1569-5239	</t>
  </si>
  <si>
    <t xml:space="preserve">1573-7152	</t>
  </si>
  <si>
    <t>Review of Environmental Economics and Policy</t>
  </si>
  <si>
    <t xml:space="preserve">1750-6816	</t>
  </si>
  <si>
    <t xml:space="preserve">1750-6824	</t>
  </si>
  <si>
    <t>Review of Finance</t>
  </si>
  <si>
    <t xml:space="preserve">1572-3097	</t>
  </si>
  <si>
    <t xml:space="preserve">1573-692X	</t>
  </si>
  <si>
    <t>Review of Financial Economics</t>
  </si>
  <si>
    <t xml:space="preserve">1058-3300	</t>
  </si>
  <si>
    <t xml:space="preserve">1873-5924	</t>
  </si>
  <si>
    <t>Review of Futures Markets</t>
  </si>
  <si>
    <t>Kent State University, Ohio</t>
  </si>
  <si>
    <t xml:space="preserve">1933-7116	</t>
  </si>
  <si>
    <t>Review of Income and Wealth</t>
  </si>
  <si>
    <t xml:space="preserve">1475-4991	</t>
  </si>
  <si>
    <t>Review of Industrial Organization</t>
  </si>
  <si>
    <t xml:space="preserve">0889-938X	</t>
  </si>
  <si>
    <t xml:space="preserve">1573-7160	</t>
  </si>
  <si>
    <t>Review of International Business and Strategy</t>
  </si>
  <si>
    <t xml:space="preserve">2059-6014	</t>
  </si>
  <si>
    <t>Review of International Economics</t>
  </si>
  <si>
    <t xml:space="preserve">0965-7576	</t>
  </si>
  <si>
    <t xml:space="preserve">1467-9396	</t>
  </si>
  <si>
    <t>Review of International Organizations</t>
  </si>
  <si>
    <t xml:space="preserve">1559-7431	</t>
  </si>
  <si>
    <t xml:space="preserve">1559-744X	</t>
  </si>
  <si>
    <t>Review of International Political Economy</t>
  </si>
  <si>
    <t xml:space="preserve">0969-2290	</t>
  </si>
  <si>
    <t xml:space="preserve">1466-4526	</t>
  </si>
  <si>
    <t>Review of International Studies</t>
  </si>
  <si>
    <t xml:space="preserve">0260-2105	</t>
  </si>
  <si>
    <t xml:space="preserve">1469-9044	</t>
  </si>
  <si>
    <t>Review of Islamic Economics</t>
  </si>
  <si>
    <t>International Association of Islamic Economics and the Islamic Foundation</t>
  </si>
  <si>
    <t xml:space="preserve">0962-2055	</t>
  </si>
  <si>
    <t>Review of Keynesian Economics</t>
  </si>
  <si>
    <t xml:space="preserve">2049-5323	</t>
  </si>
  <si>
    <t xml:space="preserve">2049-5331	</t>
  </si>
  <si>
    <t>Review of Law &amp; Economics</t>
  </si>
  <si>
    <t>2194-6000</t>
  </si>
  <si>
    <t xml:space="preserve">1555-5879	</t>
  </si>
  <si>
    <t>Review of Marketing and Agricultural Economics</t>
  </si>
  <si>
    <t>Australian Agricultural Economics Society</t>
  </si>
  <si>
    <t xml:space="preserve">0034-6616	</t>
  </si>
  <si>
    <t xml:space="preserve">0034-3409	</t>
  </si>
  <si>
    <t>Review of Marketing Science</t>
  </si>
  <si>
    <t>2194-5985</t>
  </si>
  <si>
    <t xml:space="preserve">1546-5616	</t>
  </si>
  <si>
    <t>Review of Middle East Economics and Finance</t>
  </si>
  <si>
    <t xml:space="preserve">1475-3685	</t>
  </si>
  <si>
    <t xml:space="preserve">1475-3693	</t>
  </si>
  <si>
    <t>Review of Pacific Basin Financial Markets and Policies</t>
  </si>
  <si>
    <t xml:space="preserve">0219-0915	</t>
  </si>
  <si>
    <t xml:space="preserve">1793-6705	</t>
  </si>
  <si>
    <t>Review of Political Economy</t>
  </si>
  <si>
    <t xml:space="preserve">0953-8259	</t>
  </si>
  <si>
    <t xml:space="preserve">1465-3982	</t>
  </si>
  <si>
    <t>Review of Public Personnel Administration</t>
  </si>
  <si>
    <t xml:space="preserve">0734-371X	</t>
  </si>
  <si>
    <t xml:space="preserve">1552-759X	</t>
  </si>
  <si>
    <t>Review of Quantitative Finance and Accounting</t>
  </si>
  <si>
    <t xml:space="preserve">0924-865X	</t>
  </si>
  <si>
    <t xml:space="preserve">1573-7179	</t>
  </si>
  <si>
    <t>Review of Radical Political Economics</t>
  </si>
  <si>
    <t xml:space="preserve">0486-6134	</t>
  </si>
  <si>
    <t xml:space="preserve">1552-8502	</t>
  </si>
  <si>
    <t>Review of Regional Studies</t>
  </si>
  <si>
    <t>Southern Regional Science Association</t>
  </si>
  <si>
    <t xml:space="preserve">1553-0892	</t>
  </si>
  <si>
    <t>0048-749X</t>
  </si>
  <si>
    <t>Review of Social Economy</t>
  </si>
  <si>
    <t xml:space="preserve">0034-6764	</t>
  </si>
  <si>
    <t xml:space="preserve">1470-1162	</t>
  </si>
  <si>
    <t xml:space="preserve">1942	</t>
  </si>
  <si>
    <t>Review of the Economic Research on Copyright Issues</t>
  </si>
  <si>
    <t>Society for Economic Research on Copyright Issues</t>
  </si>
  <si>
    <t xml:space="preserve">1698-1359	</t>
  </si>
  <si>
    <t xml:space="preserve">1698-1367	</t>
  </si>
  <si>
    <t>Review of Urban &amp; Regional Development Studies</t>
  </si>
  <si>
    <t xml:space="preserve">0917-0553	</t>
  </si>
  <si>
    <t xml:space="preserve">1467-940X	</t>
  </si>
  <si>
    <t>Review of World Economics</t>
  </si>
  <si>
    <t xml:space="preserve">1610-2878	</t>
  </si>
  <si>
    <t xml:space="preserve">1610-2886	</t>
  </si>
  <si>
    <t xml:space="preserve">1913	</t>
  </si>
  <si>
    <t>Review on Economic Cycles</t>
  </si>
  <si>
    <t>The International Association of Economic Cycles</t>
  </si>
  <si>
    <t xml:space="preserve">1578-8091	</t>
  </si>
  <si>
    <t>Revista de Economia</t>
  </si>
  <si>
    <t>Universidade Federal do Parana</t>
  </si>
  <si>
    <t xml:space="preserve">0556-5782	</t>
  </si>
  <si>
    <t xml:space="preserve">2316-9397	</t>
  </si>
  <si>
    <t>Revue d'Etudes Comparatives Est-Ouest: economies et techniques de planification - droit et sciences sociales</t>
  </si>
  <si>
    <t>Centre national de la recherche scientifique</t>
  </si>
  <si>
    <t xml:space="preserve">0338-0599	</t>
  </si>
  <si>
    <t xml:space="preserve">2259-6100	</t>
  </si>
  <si>
    <t>Revue de l'OFCE</t>
  </si>
  <si>
    <t>CAIRN International</t>
  </si>
  <si>
    <t xml:space="preserve">1265-9576	</t>
  </si>
  <si>
    <t xml:space="preserve">1777-5647	</t>
  </si>
  <si>
    <t>Richmond Journal of Global Law and Business</t>
  </si>
  <si>
    <t xml:space="preserve">University of Richmond </t>
  </si>
  <si>
    <t xml:space="preserve">1933-7000	</t>
  </si>
  <si>
    <t>Rikkyo Economic Review</t>
  </si>
  <si>
    <t>Economic Society of Rikkyo University</t>
  </si>
  <si>
    <t xml:space="preserve">0035-5356	</t>
  </si>
  <si>
    <t>Risk Management</t>
  </si>
  <si>
    <t xml:space="preserve">1460-3799	</t>
  </si>
  <si>
    <t xml:space="preserve">1743-4637	</t>
  </si>
  <si>
    <t>Risk Management and Insurance Review</t>
  </si>
  <si>
    <t xml:space="preserve">1098-1616	</t>
  </si>
  <si>
    <t xml:space="preserve">1540-6296	</t>
  </si>
  <si>
    <t>Romanian Economic Business Review</t>
  </si>
  <si>
    <t>Romanian-American University</t>
  </si>
  <si>
    <t xml:space="preserve">1842-2497	</t>
  </si>
  <si>
    <t xml:space="preserve">2344-4843	</t>
  </si>
  <si>
    <t>Romanian Journal of Economic Forecasting</t>
  </si>
  <si>
    <t xml:space="preserve">Institute for Economic Forecasting (IEF) </t>
  </si>
  <si>
    <t xml:space="preserve">1582-6163	</t>
  </si>
  <si>
    <t xml:space="preserve">2537-6071	</t>
  </si>
  <si>
    <t>Rutgers Business Law Review</t>
  </si>
  <si>
    <t xml:space="preserve">Rutgers University </t>
  </si>
  <si>
    <t xml:space="preserve">1937-0563	</t>
  </si>
  <si>
    <t xml:space="preserve">1937-0571	</t>
  </si>
  <si>
    <t>Rutgers Business Review</t>
  </si>
  <si>
    <t>Rutgers Business School</t>
  </si>
  <si>
    <t>2474-2376</t>
  </si>
  <si>
    <t>2474-6509</t>
  </si>
  <si>
    <t>Rutgers Computer and Technology Law Journal</t>
  </si>
  <si>
    <t>Rutgers Law School</t>
  </si>
  <si>
    <t xml:space="preserve">0735-8938	</t>
  </si>
  <si>
    <t>Safety Science</t>
  </si>
  <si>
    <t>0925-7535</t>
  </si>
  <si>
    <t>Scandinavian Actuarial Journal</t>
  </si>
  <si>
    <t xml:space="preserve">0346-1238	</t>
  </si>
  <si>
    <t xml:space="preserve">1651-2030	</t>
  </si>
  <si>
    <t xml:space="preserve">1918	</t>
  </si>
  <si>
    <t>Scandinavian Economic History Review</t>
  </si>
  <si>
    <t xml:space="preserve">0358-5522	</t>
  </si>
  <si>
    <t xml:space="preserve">1750-2837	</t>
  </si>
  <si>
    <t>Scandinavian Journal of Economics</t>
  </si>
  <si>
    <t xml:space="preserve">0347-0520	</t>
  </si>
  <si>
    <t xml:space="preserve">1467-9442	</t>
  </si>
  <si>
    <t>Scandinavian Journal of Hospitality and Tourism</t>
  </si>
  <si>
    <t xml:space="preserve">1502-2250	</t>
  </si>
  <si>
    <t xml:space="preserve">1502-2269	</t>
  </si>
  <si>
    <t>Scandinavian Journal of Information Systems</t>
  </si>
  <si>
    <t>University of Aalborg</t>
  </si>
  <si>
    <t xml:space="preserve">0905-0167	</t>
  </si>
  <si>
    <t>Scandinavian Journal of Management</t>
  </si>
  <si>
    <t xml:space="preserve">0956-5221	</t>
  </si>
  <si>
    <t xml:space="preserve">1873-3387	</t>
  </si>
  <si>
    <t>Scandinavian Journal of Statistics</t>
  </si>
  <si>
    <t xml:space="preserve">1467-9469	</t>
  </si>
  <si>
    <t>Science &amp; Society</t>
  </si>
  <si>
    <t>S&amp;S Quarterly, Inc.</t>
  </si>
  <si>
    <t xml:space="preserve">0036-8237	</t>
  </si>
  <si>
    <t>Science and Public Policy</t>
  </si>
  <si>
    <t xml:space="preserve">0302-3427	</t>
  </si>
  <si>
    <t xml:space="preserve">1471-5430	</t>
  </si>
  <si>
    <t>Science Communication</t>
  </si>
  <si>
    <t xml:space="preserve">1075-5470	</t>
  </si>
  <si>
    <t xml:space="preserve">1552-8545	</t>
  </si>
  <si>
    <t>Science, Technology and Society</t>
  </si>
  <si>
    <t xml:space="preserve">0971-7218	</t>
  </si>
  <si>
    <t xml:space="preserve">0973-0796	</t>
  </si>
  <si>
    <t>Science, Technology, &amp; Human Values</t>
  </si>
  <si>
    <t xml:space="preserve">0162-2439	</t>
  </si>
  <si>
    <t xml:space="preserve">1552-8251	</t>
  </si>
  <si>
    <t>Scientometrics</t>
  </si>
  <si>
    <t xml:space="preserve">0138-9130	</t>
  </si>
  <si>
    <t xml:space="preserve">1588-2861	</t>
  </si>
  <si>
    <t>Scottish Journal of Political Economy</t>
  </si>
  <si>
    <t xml:space="preserve">0036-9292	</t>
  </si>
  <si>
    <t xml:space="preserve">1467-9485	</t>
  </si>
  <si>
    <t>Security Dialogue</t>
  </si>
  <si>
    <t xml:space="preserve">0967-0106	</t>
  </si>
  <si>
    <t xml:space="preserve">1460-3640	</t>
  </si>
  <si>
    <t>Security Studies</t>
  </si>
  <si>
    <t xml:space="preserve">0963-6412	</t>
  </si>
  <si>
    <t xml:space="preserve">1556-1852	</t>
  </si>
  <si>
    <t>Selection and Development Review</t>
  </si>
  <si>
    <t xml:space="preserve">British Psychological Society </t>
  </si>
  <si>
    <t xml:space="preserve">0963-2638	</t>
  </si>
  <si>
    <t>Seoul Journal of Business</t>
  </si>
  <si>
    <t>Seoul National University</t>
  </si>
  <si>
    <t xml:space="preserve">1226-9816	</t>
  </si>
  <si>
    <t>SERIEs: Journal of the Spanish Economic Association</t>
  </si>
  <si>
    <t xml:space="preserve">1869-4187	</t>
  </si>
  <si>
    <t xml:space="preserve">1869-4195	</t>
  </si>
  <si>
    <t>1862-8516</t>
  </si>
  <si>
    <t>1862-8508</t>
  </si>
  <si>
    <t>Service Industries Journal</t>
  </si>
  <si>
    <t xml:space="preserve">0264-2069	</t>
  </si>
  <si>
    <t xml:space="preserve">1743-9507	</t>
  </si>
  <si>
    <t>Service Science</t>
  </si>
  <si>
    <t>2164-3970</t>
  </si>
  <si>
    <t>Services Marketing Quarterly</t>
  </si>
  <si>
    <t xml:space="preserve">1533-2969	</t>
  </si>
  <si>
    <t xml:space="preserve">1533-2977	</t>
  </si>
  <si>
    <t>Sex Roles</t>
  </si>
  <si>
    <t xml:space="preserve">0360-0025	</t>
  </si>
  <si>
    <t xml:space="preserve">1573-2762	</t>
  </si>
  <si>
    <t>SIAM Journal on Applied Mathematics</t>
  </si>
  <si>
    <t>SIAM Publications Online</t>
  </si>
  <si>
    <t xml:space="preserve">0036-1399	</t>
  </si>
  <si>
    <t xml:space="preserve">1095-712X	</t>
  </si>
  <si>
    <t>SIAM Journal on Financial Mathematics</t>
  </si>
  <si>
    <t>Society for Industrial and Applied Mathematics</t>
  </si>
  <si>
    <t xml:space="preserve">1945-497X	</t>
  </si>
  <si>
    <t>Singapore Academy of Law Journal</t>
  </si>
  <si>
    <t>Singapore Academy of Law</t>
  </si>
  <si>
    <t xml:space="preserve">0218-2009	</t>
  </si>
  <si>
    <t>Singapore Economic Review</t>
  </si>
  <si>
    <t xml:space="preserve">0217-5908	</t>
  </si>
  <si>
    <t xml:space="preserve">1793-6837	</t>
  </si>
  <si>
    <t>Singapore Journal of Legal Studies</t>
  </si>
  <si>
    <t>National University of Singapore</t>
  </si>
  <si>
    <t xml:space="preserve">0218-2173	</t>
  </si>
  <si>
    <t>Small Business Economics</t>
  </si>
  <si>
    <t xml:space="preserve">0921-898X	</t>
  </si>
  <si>
    <t xml:space="preserve">1573-0913	</t>
  </si>
  <si>
    <t>Small Enterprise Research</t>
  </si>
  <si>
    <t xml:space="preserve">1321-5906	</t>
  </si>
  <si>
    <t xml:space="preserve">1175-0979	</t>
  </si>
  <si>
    <t>Small Group Research</t>
  </si>
  <si>
    <t xml:space="preserve">1046-4964	</t>
  </si>
  <si>
    <t xml:space="preserve">1552-8278	</t>
  </si>
  <si>
    <t>Smart and Sustainable Built Environment</t>
  </si>
  <si>
    <t xml:space="preserve">2046-6099	</t>
  </si>
  <si>
    <t xml:space="preserve">2046-6102	</t>
  </si>
  <si>
    <t>Soccer &amp; Society</t>
  </si>
  <si>
    <t xml:space="preserve">1466-0970	</t>
  </si>
  <si>
    <t xml:space="preserve">1743-9590	</t>
  </si>
  <si>
    <t>Social and Economic Studies</t>
  </si>
  <si>
    <t>Sir Arthur Lewis Institute of Social and Economic Studies, The University of the West Indies</t>
  </si>
  <si>
    <t xml:space="preserve">0037-7651	</t>
  </si>
  <si>
    <t>Social and Environmental Accountability Journal</t>
  </si>
  <si>
    <t xml:space="preserve">0969-160X	</t>
  </si>
  <si>
    <t xml:space="preserve">2156-2245	</t>
  </si>
  <si>
    <t>Social Choice and Welfare</t>
  </si>
  <si>
    <t xml:space="preserve">0176-1714	</t>
  </si>
  <si>
    <t xml:space="preserve">1432-217X	</t>
  </si>
  <si>
    <t>Social Enterprise Journal</t>
  </si>
  <si>
    <t xml:space="preserve">1750-8614	</t>
  </si>
  <si>
    <t xml:space="preserve">1750-8533	</t>
  </si>
  <si>
    <t>Social Forces</t>
  </si>
  <si>
    <t xml:space="preserve">0037-7732	</t>
  </si>
  <si>
    <t xml:space="preserve">1534-7605	</t>
  </si>
  <si>
    <t>Social Indicators Research</t>
  </si>
  <si>
    <t xml:space="preserve">0303-8300	</t>
  </si>
  <si>
    <t xml:space="preserve">1573-0921	</t>
  </si>
  <si>
    <t>Social Justice Research</t>
  </si>
  <si>
    <t xml:space="preserve">0885-7466	</t>
  </si>
  <si>
    <t xml:space="preserve">1573-6725	</t>
  </si>
  <si>
    <t>Social Marketing Quarterly</t>
  </si>
  <si>
    <t xml:space="preserve">1524-5004	</t>
  </si>
  <si>
    <t xml:space="preserve">1539-4093	</t>
  </si>
  <si>
    <t>Social Policy &amp; Administration</t>
  </si>
  <si>
    <t xml:space="preserve">0144-5596	</t>
  </si>
  <si>
    <t xml:space="preserve">1467-9515	</t>
  </si>
  <si>
    <t>Social Problems</t>
  </si>
  <si>
    <t xml:space="preserve">0037-7791	</t>
  </si>
  <si>
    <t xml:space="preserve">1533-8533	</t>
  </si>
  <si>
    <t>Social Psychological and Personality Science</t>
  </si>
  <si>
    <t xml:space="preserve">1948-5506	</t>
  </si>
  <si>
    <t xml:space="preserve">1948-5514	</t>
  </si>
  <si>
    <t>Social Responsibility Journal</t>
  </si>
  <si>
    <t xml:space="preserve">1747-1117	</t>
  </si>
  <si>
    <t xml:space="preserve">1758-857X	</t>
  </si>
  <si>
    <t>Social Science Information</t>
  </si>
  <si>
    <t xml:space="preserve">0539-0184	</t>
  </si>
  <si>
    <t xml:space="preserve">1461-7412	</t>
  </si>
  <si>
    <t xml:space="preserve">1369-1465	</t>
  </si>
  <si>
    <t xml:space="preserve">1468-2680	</t>
  </si>
  <si>
    <t>Social Science Quarterly</t>
  </si>
  <si>
    <t xml:space="preserve">0038-4941	</t>
  </si>
  <si>
    <t xml:space="preserve">1540-6237	</t>
  </si>
  <si>
    <t>Social Service Review</t>
  </si>
  <si>
    <t xml:space="preserve">0037-7961	</t>
  </si>
  <si>
    <t xml:space="preserve">1537-5404	</t>
  </si>
  <si>
    <t>Society and Business Review</t>
  </si>
  <si>
    <t xml:space="preserve">1746-5680	</t>
  </si>
  <si>
    <t xml:space="preserve">1746-5699	</t>
  </si>
  <si>
    <t>Society and Economy in Central and Eastern Europe</t>
  </si>
  <si>
    <t xml:space="preserve">1588-9726	</t>
  </si>
  <si>
    <t xml:space="preserve">1588-970X	</t>
  </si>
  <si>
    <t>SocioEconomic Challenges</t>
  </si>
  <si>
    <t>Sumy State University</t>
  </si>
  <si>
    <t>2520-6621</t>
  </si>
  <si>
    <t>2520-6214</t>
  </si>
  <si>
    <t>Socio-Economic Planning Sciences</t>
  </si>
  <si>
    <t xml:space="preserve">0038-0121	</t>
  </si>
  <si>
    <t xml:space="preserve">1873-6041	</t>
  </si>
  <si>
    <t>Socio-Economic Review</t>
  </si>
  <si>
    <t xml:space="preserve">1475-1461	</t>
  </si>
  <si>
    <t xml:space="preserve">1475-147X	</t>
  </si>
  <si>
    <t>Sociological Inquiry</t>
  </si>
  <si>
    <t xml:space="preserve">1475-682X	</t>
  </si>
  <si>
    <t>Sociological Methodology</t>
  </si>
  <si>
    <t xml:space="preserve">0081-1750	</t>
  </si>
  <si>
    <t xml:space="preserve">1467-9531	</t>
  </si>
  <si>
    <t>Sociological Theory</t>
  </si>
  <si>
    <t>American Sociological Association</t>
  </si>
  <si>
    <t xml:space="preserve">0735-2751	</t>
  </si>
  <si>
    <t xml:space="preserve">1467-9558	</t>
  </si>
  <si>
    <t>Sociologie du Travail</t>
  </si>
  <si>
    <t xml:space="preserve">0038-0296	</t>
  </si>
  <si>
    <t xml:space="preserve">1777-5701	</t>
  </si>
  <si>
    <t>Sociology</t>
  </si>
  <si>
    <t xml:space="preserve">0038-0385	</t>
  </si>
  <si>
    <t xml:space="preserve">1469-8684	</t>
  </si>
  <si>
    <t>Sociology of Sport Journal</t>
  </si>
  <si>
    <t xml:space="preserve">0741-1235	</t>
  </si>
  <si>
    <t xml:space="preserve">1543-2785	</t>
  </si>
  <si>
    <t>South African Journal of Accounting Research</t>
  </si>
  <si>
    <t>1029-1954</t>
  </si>
  <si>
    <t>South African Journal of Business Management</t>
  </si>
  <si>
    <t>African Online Scientific Information Systems</t>
  </si>
  <si>
    <t xml:space="preserve">2078-5585	</t>
  </si>
  <si>
    <t>South African Journal of Economic and Management Sciences</t>
  </si>
  <si>
    <t>AOSIS</t>
  </si>
  <si>
    <t xml:space="preserve">1015-8812	</t>
  </si>
  <si>
    <t xml:space="preserve">2222-3436	</t>
  </si>
  <si>
    <t>South African Journal of Economics</t>
  </si>
  <si>
    <t xml:space="preserve">0038-2280	</t>
  </si>
  <si>
    <t xml:space="preserve">1813-6982	</t>
  </si>
  <si>
    <t>South African Statistical Journal</t>
  </si>
  <si>
    <t>South African Statiscal Association</t>
  </si>
  <si>
    <t xml:space="preserve">0038-271X	</t>
  </si>
  <si>
    <t>South Asia Economic Journal</t>
  </si>
  <si>
    <t xml:space="preserve">1391-5614	</t>
  </si>
  <si>
    <t xml:space="preserve">0973-077X	</t>
  </si>
  <si>
    <t>South Asian Journal of Business Studies</t>
  </si>
  <si>
    <t>2398-628X</t>
  </si>
  <si>
    <t>2398-6298</t>
  </si>
  <si>
    <t>South Asian Journal of Human Resources Management</t>
  </si>
  <si>
    <t xml:space="preserve">2322-0937	</t>
  </si>
  <si>
    <t xml:space="preserve">2349-5790	</t>
  </si>
  <si>
    <t>South Asian Journal of Macroeconomics and Public Finance</t>
  </si>
  <si>
    <t>2277-9787</t>
  </si>
  <si>
    <t>2321-0273</t>
  </si>
  <si>
    <t>South Asian Journal of Management</t>
  </si>
  <si>
    <t xml:space="preserve">Association of Management Development Institutions in South Asia (AMDISA) </t>
  </si>
  <si>
    <t xml:space="preserve">0971-5428	</t>
  </si>
  <si>
    <t>South Carolina Journal of International Law and Business</t>
  </si>
  <si>
    <t xml:space="preserve">University of South Carolina </t>
  </si>
  <si>
    <t xml:space="preserve">1936-4334	</t>
  </si>
  <si>
    <t>Southern Business and Economic Journal</t>
  </si>
  <si>
    <t xml:space="preserve">Auburn Montgomery College of Business </t>
  </si>
  <si>
    <t xml:space="preserve">0735-2476	</t>
  </si>
  <si>
    <t>Southern Economic Journal</t>
  </si>
  <si>
    <t xml:space="preserve">0038-4038	</t>
  </si>
  <si>
    <t xml:space="preserve">2325-8012	</t>
  </si>
  <si>
    <t>Spanish Accounting Review / Revista de Contabilidad</t>
  </si>
  <si>
    <t>ASEPUC (Associacion Espanola de Profesores Universitarios de Contabilidad)</t>
  </si>
  <si>
    <t>1138-4891</t>
  </si>
  <si>
    <t>Spanish Economic Review</t>
  </si>
  <si>
    <t xml:space="preserve">1435-5469	</t>
  </si>
  <si>
    <t xml:space="preserve">1435-5477	</t>
  </si>
  <si>
    <t>Spanish Journal of Finance and Accounting</t>
  </si>
  <si>
    <t>0210-2412</t>
  </si>
  <si>
    <t>2332-0753</t>
  </si>
  <si>
    <t>2444-9709</t>
  </si>
  <si>
    <t>Spanish Review of Financial Economics</t>
  </si>
  <si>
    <t>AEFIN</t>
  </si>
  <si>
    <t xml:space="preserve">2173-1268	</t>
  </si>
  <si>
    <t>Spatial Economic Analysis</t>
  </si>
  <si>
    <t xml:space="preserve">1742-1772	</t>
  </si>
  <si>
    <t xml:space="preserve">1742-1780	</t>
  </si>
  <si>
    <t>Sport in Society</t>
  </si>
  <si>
    <t xml:space="preserve">1743-0437	</t>
  </si>
  <si>
    <t xml:space="preserve">1743-0445	</t>
  </si>
  <si>
    <t>Sport Management Education Journal</t>
  </si>
  <si>
    <t xml:space="preserve">1938-6974	</t>
  </si>
  <si>
    <t xml:space="preserve">2163-2367	</t>
  </si>
  <si>
    <t>Sport Management Review</t>
  </si>
  <si>
    <t xml:space="preserve">1441-3523	</t>
  </si>
  <si>
    <t xml:space="preserve">1839-2083	</t>
  </si>
  <si>
    <t>Sport Marketing Quarterly</t>
  </si>
  <si>
    <t>Fitness Information Technology, Inc.</t>
  </si>
  <si>
    <t xml:space="preserve">1061-6934	</t>
  </si>
  <si>
    <t xml:space="preserve">1557-2528	</t>
  </si>
  <si>
    <t>Sport Psychologist</t>
  </si>
  <si>
    <t xml:space="preserve">0888-4781	</t>
  </si>
  <si>
    <t xml:space="preserve">1543-2793	</t>
  </si>
  <si>
    <t>Sport, Business and Management</t>
  </si>
  <si>
    <t xml:space="preserve">2042-678X	</t>
  </si>
  <si>
    <t xml:space="preserve">2042-6798	</t>
  </si>
  <si>
    <t>Sport, Education and Society</t>
  </si>
  <si>
    <t xml:space="preserve">1357-3322	</t>
  </si>
  <si>
    <t xml:space="preserve">1470-1243	</t>
  </si>
  <si>
    <t>Sporting Traditions</t>
  </si>
  <si>
    <t>Australian Society for Sports History Publications</t>
  </si>
  <si>
    <t xml:space="preserve">0813-2577	</t>
  </si>
  <si>
    <t>Sri Lanka Economic Journal</t>
  </si>
  <si>
    <t xml:space="preserve">Sri Lanka Economic Association (SLEA), Colombo </t>
  </si>
  <si>
    <t xml:space="preserve">1391-5894	</t>
  </si>
  <si>
    <t>Sri Lankan Journal of Agricultural Economics</t>
  </si>
  <si>
    <t xml:space="preserve">Sri Lanka Agricultural Economics Association </t>
  </si>
  <si>
    <t xml:space="preserve">1391-7358	</t>
  </si>
  <si>
    <t>Stanford Journal of International Law</t>
  </si>
  <si>
    <t>Stanford University Press</t>
  </si>
  <si>
    <t xml:space="preserve">0731-5082	</t>
  </si>
  <si>
    <t>Stanford Journal of Law, Business and Finance</t>
  </si>
  <si>
    <t xml:space="preserve">1078-8794	</t>
  </si>
  <si>
    <t>Stanford Social Innovation Review</t>
  </si>
  <si>
    <t>Stanford Center on Philanthropy and Civil Society</t>
  </si>
  <si>
    <t>1542-7009</t>
  </si>
  <si>
    <t>Statistica Neerlandica</t>
  </si>
  <si>
    <t xml:space="preserve">0039-0402	</t>
  </si>
  <si>
    <t xml:space="preserve">1467-9574	</t>
  </si>
  <si>
    <t>Statistica Sinica</t>
  </si>
  <si>
    <t xml:space="preserve">1017-0405	</t>
  </si>
  <si>
    <t>Statistical Inference for Stochastic Processes</t>
  </si>
  <si>
    <t xml:space="preserve">1387-0874	</t>
  </si>
  <si>
    <t xml:space="preserve">1572-9311	</t>
  </si>
  <si>
    <t>Statistical Journal of the International Association for Official Statistics</t>
  </si>
  <si>
    <t xml:space="preserve">1874-7655	</t>
  </si>
  <si>
    <t xml:space="preserve">1875-9254	</t>
  </si>
  <si>
    <t>Statistical Methodology</t>
  </si>
  <si>
    <t xml:space="preserve">1572-3127	</t>
  </si>
  <si>
    <t>Statistical Methods and Applications</t>
  </si>
  <si>
    <t xml:space="preserve">1618-2510	</t>
  </si>
  <si>
    <t xml:space="preserve">1613-981X	</t>
  </si>
  <si>
    <t>Statistical Methods In Medical Research</t>
  </si>
  <si>
    <t xml:space="preserve">0962-2802	</t>
  </si>
  <si>
    <t xml:space="preserve">1477-0334	</t>
  </si>
  <si>
    <t>Statistical Modelling</t>
  </si>
  <si>
    <t xml:space="preserve">1471-082X	</t>
  </si>
  <si>
    <t xml:space="preserve">1477-0342	</t>
  </si>
  <si>
    <t>Statistical Papers</t>
  </si>
  <si>
    <t xml:space="preserve">0932-5026	</t>
  </si>
  <si>
    <t xml:space="preserve">1613-9798	</t>
  </si>
  <si>
    <t>Statistical Science</t>
  </si>
  <si>
    <t xml:space="preserve">0883-4237	</t>
  </si>
  <si>
    <t>Statistics &amp; Risk Modeling</t>
  </si>
  <si>
    <t>2196-7040</t>
  </si>
  <si>
    <t>Statistics and Computing</t>
  </si>
  <si>
    <t xml:space="preserve">0960-3174	</t>
  </si>
  <si>
    <t xml:space="preserve">1573-1375	</t>
  </si>
  <si>
    <t>Statistics &amp; Probability Letters</t>
  </si>
  <si>
    <t xml:space="preserve">0167-7152	</t>
  </si>
  <si>
    <t xml:space="preserve">1879-2103	</t>
  </si>
  <si>
    <t>Statistics Education Research Journal</t>
  </si>
  <si>
    <t>International Association for Statistical Education</t>
  </si>
  <si>
    <t xml:space="preserve">1570-1824	</t>
  </si>
  <si>
    <t>Statistics in Medicine</t>
  </si>
  <si>
    <t xml:space="preserve">0277-6715	</t>
  </si>
  <si>
    <t xml:space="preserve">1097-0258	</t>
  </si>
  <si>
    <t>Statistics</t>
  </si>
  <si>
    <t xml:space="preserve">0233-1888	</t>
  </si>
  <si>
    <t xml:space="preserve">1029-4910	</t>
  </si>
  <si>
    <t>Statute Law Review</t>
  </si>
  <si>
    <t xml:space="preserve">0144-3593	</t>
  </si>
  <si>
    <t xml:space="preserve">1464-3863	</t>
  </si>
  <si>
    <t>Stochastic Analysis and Applications</t>
  </si>
  <si>
    <t xml:space="preserve">0736-2994	</t>
  </si>
  <si>
    <t xml:space="preserve">1532-9356	</t>
  </si>
  <si>
    <t>Stochastic Environmental Research and Risk Assessment</t>
  </si>
  <si>
    <t xml:space="preserve">1436-3240	</t>
  </si>
  <si>
    <t xml:space="preserve">1436-3259	</t>
  </si>
  <si>
    <t>Stochastic Models</t>
  </si>
  <si>
    <t xml:space="preserve">1532-6349	</t>
  </si>
  <si>
    <t xml:space="preserve">1532-4214	</t>
  </si>
  <si>
    <t>Stochastic Processes and their Applications</t>
  </si>
  <si>
    <t xml:space="preserve">0304-4149	</t>
  </si>
  <si>
    <t xml:space="preserve">1879-209X	</t>
  </si>
  <si>
    <t>Stochastics: an international journal of probability and stochastic processes</t>
  </si>
  <si>
    <t xml:space="preserve">1744-2508	</t>
  </si>
  <si>
    <t xml:space="preserve">1744-2516	</t>
  </si>
  <si>
    <t>Strategic Change: Briefings in Entrepreurial Finance</t>
  </si>
  <si>
    <t>1099-1697</t>
  </si>
  <si>
    <t>Strategic Entrepreneurship Journal</t>
  </si>
  <si>
    <t xml:space="preserve">1932-4391	</t>
  </si>
  <si>
    <t xml:space="preserve">1932-443X	</t>
  </si>
  <si>
    <t>Strategic Management Journal</t>
  </si>
  <si>
    <t xml:space="preserve">0143-2095	</t>
  </si>
  <si>
    <t xml:space="preserve">1097-0266	</t>
  </si>
  <si>
    <t>Strategic Organization</t>
  </si>
  <si>
    <t xml:space="preserve">1476-1270	</t>
  </si>
  <si>
    <t xml:space="preserve">1741-315X	</t>
  </si>
  <si>
    <t>Strategy &amp; Leadership</t>
  </si>
  <si>
    <t xml:space="preserve">1087-8572	</t>
  </si>
  <si>
    <t xml:space="preserve">1758-9568	</t>
  </si>
  <si>
    <t>Strategy Science</t>
  </si>
  <si>
    <t>2333-2050</t>
  </si>
  <si>
    <t>2333-2077</t>
  </si>
  <si>
    <t>Stress and Health</t>
  </si>
  <si>
    <t xml:space="preserve">1532-3005	</t>
  </si>
  <si>
    <t xml:space="preserve">1532-2998	</t>
  </si>
  <si>
    <t>Structural Change and Economic Dynamics</t>
  </si>
  <si>
    <t xml:space="preserve">0954-349X	</t>
  </si>
  <si>
    <t xml:space="preserve">1873-6017	</t>
  </si>
  <si>
    <t>Structural Equation Modelling: A Multidisciplinary Journal</t>
  </si>
  <si>
    <t xml:space="preserve">1070-5511	</t>
  </si>
  <si>
    <t xml:space="preserve">1532-8007	</t>
  </si>
  <si>
    <t>Studi Economici e Sociali: rivista di vita economica</t>
  </si>
  <si>
    <t>Centro Studi G. Toniolo</t>
  </si>
  <si>
    <t xml:space="preserve">0391-8750	</t>
  </si>
  <si>
    <t>Studies in Agricultural Economics</t>
  </si>
  <si>
    <t xml:space="preserve">Research Institute of Agricultural Economics and the Hungarian Academy of Sciences </t>
  </si>
  <si>
    <t xml:space="preserve">1418-2106	</t>
  </si>
  <si>
    <t xml:space="preserve">2063-0476	</t>
  </si>
  <si>
    <t>Studies in Business and Economics</t>
  </si>
  <si>
    <t xml:space="preserve">1842-4120	</t>
  </si>
  <si>
    <t xml:space="preserve">2344-5416	</t>
  </si>
  <si>
    <t>Studies in Comparative International Development</t>
  </si>
  <si>
    <t xml:space="preserve">0039-3606	</t>
  </si>
  <si>
    <t xml:space="preserve">1936-6167	</t>
  </si>
  <si>
    <t>Studies in Economics and Finance</t>
  </si>
  <si>
    <t xml:space="preserve">1086-7376	</t>
  </si>
  <si>
    <t xml:space="preserve">1755-6791	</t>
  </si>
  <si>
    <t>Studies in Higher Education</t>
  </si>
  <si>
    <t xml:space="preserve">0307-5079	</t>
  </si>
  <si>
    <t xml:space="preserve">1470-174X	</t>
  </si>
  <si>
    <t>Studies in Microeconomics</t>
  </si>
  <si>
    <t>2321-0222</t>
  </si>
  <si>
    <t>2321-8398</t>
  </si>
  <si>
    <t>Studies in Nonlinear Dynamics &amp; Econometrics</t>
  </si>
  <si>
    <t xml:space="preserve">1081-1826	</t>
  </si>
  <si>
    <t>Studies in Political Economy: a socialist review</t>
  </si>
  <si>
    <t xml:space="preserve">0707-8552	</t>
  </si>
  <si>
    <t>Suffolk University Law Review</t>
  </si>
  <si>
    <t>Suffolk University Law School</t>
  </si>
  <si>
    <t xml:space="preserve">0039-4696	</t>
  </si>
  <si>
    <t>Supply Chain Management Review</t>
  </si>
  <si>
    <t xml:space="preserve">Peerless Media </t>
  </si>
  <si>
    <t xml:space="preserve">1521-9747	</t>
  </si>
  <si>
    <t>Supply Chain Management: an international journal</t>
  </si>
  <si>
    <t xml:space="preserve">1359-8546	</t>
  </si>
  <si>
    <t xml:space="preserve">1758-6852	</t>
  </si>
  <si>
    <t>Survival</t>
  </si>
  <si>
    <t xml:space="preserve">0039-6338	</t>
  </si>
  <si>
    <t xml:space="preserve">1468-2699	</t>
  </si>
  <si>
    <t>Sustainability Accounting, Management and Policy Journal</t>
  </si>
  <si>
    <t xml:space="preserve">2040-8021	</t>
  </si>
  <si>
    <t>Sustainable Development</t>
  </si>
  <si>
    <t xml:space="preserve">1099-1719	</t>
  </si>
  <si>
    <t>Swedish Economic Policy Review</t>
  </si>
  <si>
    <t xml:space="preserve">The Economic Council of Sweden </t>
  </si>
  <si>
    <t xml:space="preserve">1400-1829	</t>
  </si>
  <si>
    <t>Syracuse Journal of International Law and Commerce</t>
  </si>
  <si>
    <t>Syracuse University</t>
  </si>
  <si>
    <t xml:space="preserve">0093-0709	</t>
  </si>
  <si>
    <t>System Dynamics Review</t>
  </si>
  <si>
    <t xml:space="preserve">1099-1727	</t>
  </si>
  <si>
    <t>Systemic Practice and Action Research</t>
  </si>
  <si>
    <t xml:space="preserve">1094-429X	</t>
  </si>
  <si>
    <t xml:space="preserve">1573-9295	</t>
  </si>
  <si>
    <t>Systems Research and Behavioral Science</t>
  </si>
  <si>
    <t xml:space="preserve">1092-7026	</t>
  </si>
  <si>
    <t xml:space="preserve">1099-1743	</t>
  </si>
  <si>
    <t>Tarsadalom es Gazdasag</t>
  </si>
  <si>
    <t xml:space="preserve">1588-9734	</t>
  </si>
  <si>
    <t xml:space="preserve">1589-021X	</t>
  </si>
  <si>
    <t>Tax Law Review</t>
  </si>
  <si>
    <t xml:space="preserve">0040-0041	</t>
  </si>
  <si>
    <t>Tax Analysts and Advocates, Washington, D.C.</t>
  </si>
  <si>
    <t>Tax &amp; Super Australia, Taxpayers Research Foundation</t>
  </si>
  <si>
    <t xml:space="preserve">1833-1726	</t>
  </si>
  <si>
    <t>Tax Specialist</t>
  </si>
  <si>
    <t xml:space="preserve">1329-1203	</t>
  </si>
  <si>
    <t>Taxation in Australia</t>
  </si>
  <si>
    <t xml:space="preserve">0494-8343	</t>
  </si>
  <si>
    <t>Teaching Business and Economics</t>
  </si>
  <si>
    <t>Economics and Business Education Association</t>
  </si>
  <si>
    <t xml:space="preserve">1367-3289	</t>
  </si>
  <si>
    <t>Team Performance Management</t>
  </si>
  <si>
    <t xml:space="preserve">1352-7592	</t>
  </si>
  <si>
    <t xml:space="preserve">1758-6860	</t>
  </si>
  <si>
    <t>Technological Forecasting and Social Change</t>
  </si>
  <si>
    <t xml:space="preserve">0040-1625	</t>
  </si>
  <si>
    <t xml:space="preserve">1873-5509	</t>
  </si>
  <si>
    <t>Technology Analysis and Strategic Management</t>
  </si>
  <si>
    <t xml:space="preserve">0953-7325	</t>
  </si>
  <si>
    <t xml:space="preserve">1465-3990	</t>
  </si>
  <si>
    <t>Technology in Society</t>
  </si>
  <si>
    <t xml:space="preserve">0160-791X	</t>
  </si>
  <si>
    <t xml:space="preserve">1879-3274	</t>
  </si>
  <si>
    <t>Technometrics</t>
  </si>
  <si>
    <t xml:space="preserve">American Statistical Association </t>
  </si>
  <si>
    <t xml:space="preserve">0040-1706	</t>
  </si>
  <si>
    <t xml:space="preserve">1537-2723	</t>
  </si>
  <si>
    <t>Technovation</t>
  </si>
  <si>
    <t xml:space="preserve">0166-4972	</t>
  </si>
  <si>
    <t xml:space="preserve">1879-2383	</t>
  </si>
  <si>
    <t>Telematics and Informatics</t>
  </si>
  <si>
    <t xml:space="preserve">0736-5853	</t>
  </si>
  <si>
    <t xml:space="preserve">1879-324X	</t>
  </si>
  <si>
    <t>Teoros: revue de recherche en tourisme</t>
  </si>
  <si>
    <t>ESG UQAM, Belgrade</t>
  </si>
  <si>
    <t xml:space="preserve">0712-8657	</t>
  </si>
  <si>
    <t>Texas International Law Journal</t>
  </si>
  <si>
    <t>University of Texas School of Law</t>
  </si>
  <si>
    <t xml:space="preserve">0163-7479	</t>
  </si>
  <si>
    <t>The Accounting Review</t>
  </si>
  <si>
    <t xml:space="preserve">0001-4826	</t>
  </si>
  <si>
    <t xml:space="preserve">1558-7967	</t>
  </si>
  <si>
    <t>The Adam Smith Review</t>
  </si>
  <si>
    <t>The International Adam Smith Society</t>
  </si>
  <si>
    <t xml:space="preserve">1743-5285	</t>
  </si>
  <si>
    <t>The American Economic Review</t>
  </si>
  <si>
    <t xml:space="preserve">0002-8282	</t>
  </si>
  <si>
    <t xml:space="preserve">0065-812X	</t>
  </si>
  <si>
    <t>The American Sociologist</t>
  </si>
  <si>
    <t xml:space="preserve">0003-1232	</t>
  </si>
  <si>
    <t xml:space="preserve">1936-4784	</t>
  </si>
  <si>
    <t>The American Statistician (AMSTAT)</t>
  </si>
  <si>
    <t xml:space="preserve">0003-1305	</t>
  </si>
  <si>
    <t xml:space="preserve">1537-2731	</t>
  </si>
  <si>
    <t>The Annals of Regional Science: international journal of urban, regional and environmental research and policy</t>
  </si>
  <si>
    <t xml:space="preserve">0570-1864	</t>
  </si>
  <si>
    <t xml:space="preserve">1432-0592	</t>
  </si>
  <si>
    <t>The Australian Economic Review</t>
  </si>
  <si>
    <t xml:space="preserve">0004-9018	</t>
  </si>
  <si>
    <t xml:space="preserve">1467-8462	</t>
  </si>
  <si>
    <t>The Australian Journal of Agricultural and Resource Economics</t>
  </si>
  <si>
    <t xml:space="preserve">1364-985X	</t>
  </si>
  <si>
    <t xml:space="preserve">1467-8489	</t>
  </si>
  <si>
    <t>The Baltic Journal of Road and Bridge Engineering</t>
  </si>
  <si>
    <t xml:space="preserve">1822-427X	</t>
  </si>
  <si>
    <t xml:space="preserve">1822-4288	</t>
  </si>
  <si>
    <t xml:space="preserve">1935-1682	</t>
  </si>
  <si>
    <t xml:space="preserve">1555-0494	</t>
  </si>
  <si>
    <t>The BE Journal of Macroeconomics</t>
  </si>
  <si>
    <t xml:space="preserve">1935-1690	</t>
  </si>
  <si>
    <t>The BE Journal of Theoretical Economics</t>
  </si>
  <si>
    <t xml:space="preserve">1935-1704	</t>
  </si>
  <si>
    <t>The Brooklyn Journal of Corporate, Financial and Commercial Law</t>
  </si>
  <si>
    <t xml:space="preserve">Brooklyn Law School </t>
  </si>
  <si>
    <t xml:space="preserve">1934-2497	</t>
  </si>
  <si>
    <t>The Business Lawyer</t>
  </si>
  <si>
    <t xml:space="preserve">0007-6899	</t>
  </si>
  <si>
    <t>The China Review: an interdisciplinary journal on greater China</t>
  </si>
  <si>
    <t>Chinese University of Hong Kong Press</t>
  </si>
  <si>
    <t xml:space="preserve">1680-2012	</t>
  </si>
  <si>
    <t xml:space="preserve">1015-6607	</t>
  </si>
  <si>
    <t>The Chinese Economy: translation and studies</t>
  </si>
  <si>
    <t xml:space="preserve">1097-1475	</t>
  </si>
  <si>
    <t xml:space="preserve">1558-0954	</t>
  </si>
  <si>
    <t>The Corporate Governance Law Review</t>
  </si>
  <si>
    <t>Corporate Research Group</t>
  </si>
  <si>
    <t xml:space="preserve">1449-9029	</t>
  </si>
  <si>
    <t>The Economic and Labour Relations Review</t>
  </si>
  <si>
    <t xml:space="preserve">1035-3046	</t>
  </si>
  <si>
    <t>The Economic History Review: a journal of economic and social history</t>
  </si>
  <si>
    <t xml:space="preserve">0013-0117	</t>
  </si>
  <si>
    <t xml:space="preserve">1468-0289	</t>
  </si>
  <si>
    <t>The Economic Journal</t>
  </si>
  <si>
    <t xml:space="preserve">0013-0133	</t>
  </si>
  <si>
    <t xml:space="preserve">1468-0297	</t>
  </si>
  <si>
    <t>The Economic Record</t>
  </si>
  <si>
    <t xml:space="preserve">0013-0249	</t>
  </si>
  <si>
    <t xml:space="preserve">1475-4932	</t>
  </si>
  <si>
    <t>The Electronic Journal of Statistics</t>
  </si>
  <si>
    <t>The Institute of Mathematical Statistics and the Bernoulli Society</t>
  </si>
  <si>
    <t xml:space="preserve">1935-7524	</t>
  </si>
  <si>
    <t>The European Accounting Review</t>
  </si>
  <si>
    <t xml:space="preserve">0963-8180	</t>
  </si>
  <si>
    <t xml:space="preserve">1468-4497	</t>
  </si>
  <si>
    <t>The European Journal of Finance</t>
  </si>
  <si>
    <t xml:space="preserve">1351-847X	</t>
  </si>
  <si>
    <t xml:space="preserve">1466-4364	</t>
  </si>
  <si>
    <t>The Florida Tax Review</t>
  </si>
  <si>
    <t>University of Florida Press</t>
  </si>
  <si>
    <t xml:space="preserve">1066-3487	</t>
  </si>
  <si>
    <t>The Geneva Papers on Risk and Insurance - Issues and Practice</t>
  </si>
  <si>
    <t xml:space="preserve">1018-5895	</t>
  </si>
  <si>
    <t xml:space="preserve">1468-0440	</t>
  </si>
  <si>
    <t>The Geneva Risk and Insurance Review</t>
  </si>
  <si>
    <t xml:space="preserve">1554-964X	</t>
  </si>
  <si>
    <t xml:space="preserve">1554-9658	</t>
  </si>
  <si>
    <t>The Independent Review: a journal of political economy</t>
  </si>
  <si>
    <t>Independent Institute</t>
  </si>
  <si>
    <t xml:space="preserve">1086-1653	</t>
  </si>
  <si>
    <t>The Indonesian Journal of Accounting Research</t>
  </si>
  <si>
    <t>Indonesian Institute of Accountants -Compartment of Accounting Educators</t>
  </si>
  <si>
    <t>2086-6887</t>
  </si>
  <si>
    <t>2655-1748</t>
  </si>
  <si>
    <t>The Information Society</t>
  </si>
  <si>
    <t xml:space="preserve">0197-2243	</t>
  </si>
  <si>
    <t xml:space="preserve">1087-6537	</t>
  </si>
  <si>
    <t>The International Journal of Accounting</t>
  </si>
  <si>
    <t xml:space="preserve">1094-4060	</t>
  </si>
  <si>
    <t xml:space="preserve">2213-3933	</t>
  </si>
  <si>
    <t>The International Journal of Comparative Labour Law and Industrial Relations</t>
  </si>
  <si>
    <t xml:space="preserve">0952-617X	</t>
  </si>
  <si>
    <t xml:space="preserve">1875-838X	</t>
  </si>
  <si>
    <t>The International Journal of Digital Accounting Research</t>
  </si>
  <si>
    <t>Rutgers University</t>
  </si>
  <si>
    <t xml:space="preserve">1577-8517	</t>
  </si>
  <si>
    <t>The International Journal of Environmental, Cultural, Economic and Social Sustainability: Annual Review</t>
  </si>
  <si>
    <t xml:space="preserve">1832-2077	</t>
  </si>
  <si>
    <t>The International Journal of Logistics Management</t>
  </si>
  <si>
    <t xml:space="preserve">0957-4093	</t>
  </si>
  <si>
    <t xml:space="preserve">1758-6550	</t>
  </si>
  <si>
    <t>The International Journal of Management Education</t>
  </si>
  <si>
    <t xml:space="preserve">1472-8117	</t>
  </si>
  <si>
    <t>The IUP Journal of Agricultural Economics</t>
  </si>
  <si>
    <t xml:space="preserve">0973-2276	</t>
  </si>
  <si>
    <t>The IUP Journal of Applied Economics (previously ICFAI)</t>
  </si>
  <si>
    <t xml:space="preserve">0972-6861	</t>
  </si>
  <si>
    <t xml:space="preserve">0972-9305	</t>
  </si>
  <si>
    <t>The IUP Journal of Monetary Economics (previously ICFAI)</t>
  </si>
  <si>
    <t xml:space="preserve">0972-9291	</t>
  </si>
  <si>
    <t>The IUP Journal of Public Finance</t>
  </si>
  <si>
    <t xml:space="preserve">0972-9356	</t>
  </si>
  <si>
    <t>The Japanese Political Economy</t>
  </si>
  <si>
    <t xml:space="preserve">2329-194X	</t>
  </si>
  <si>
    <t xml:space="preserve">2329-1958	</t>
  </si>
  <si>
    <t>The Journal of Alternative Investments</t>
  </si>
  <si>
    <t xml:space="preserve">1520-3255	</t>
  </si>
  <si>
    <t>The Journal of Applied Behavioral Science</t>
  </si>
  <si>
    <t xml:space="preserve">0021-8863	</t>
  </si>
  <si>
    <t xml:space="preserve">1552-6879	</t>
  </si>
  <si>
    <t>The Journal of Asset Management</t>
  </si>
  <si>
    <t xml:space="preserve">1470-8272	</t>
  </si>
  <si>
    <t xml:space="preserve">1479-179X	</t>
  </si>
  <si>
    <t>The Journal of Derivatives</t>
  </si>
  <si>
    <t xml:space="preserve">1074-1240	</t>
  </si>
  <si>
    <t>The Journal of Development Effectiveness</t>
  </si>
  <si>
    <t xml:space="preserve">1943-9342	</t>
  </si>
  <si>
    <t xml:space="preserve">1943-9407	</t>
  </si>
  <si>
    <t>The Journal of Econometric Study of Northeast Asia (JESNA)</t>
  </si>
  <si>
    <t xml:space="preserve">Economic Research Institute for Northeast Asia Kitakyusyu: International Centre for the Study of East Asian Development, Niigata, Japan </t>
  </si>
  <si>
    <t xml:space="preserve">1880-6988	</t>
  </si>
  <si>
    <t>The Journal of Economic Asymmetries</t>
  </si>
  <si>
    <t>1703-4949</t>
  </si>
  <si>
    <t>The Journal of Economic Education</t>
  </si>
  <si>
    <t xml:space="preserve">0022-0485	</t>
  </si>
  <si>
    <t xml:space="preserve">2152-4068	</t>
  </si>
  <si>
    <t>The Journal of Economic History</t>
  </si>
  <si>
    <t xml:space="preserve">0022-0507	</t>
  </si>
  <si>
    <t xml:space="preserve">1471-6372	</t>
  </si>
  <si>
    <t>The Journal of Economic Inequality</t>
  </si>
  <si>
    <t xml:space="preserve">1569-1721	</t>
  </si>
  <si>
    <t xml:space="preserve">1573-8701	</t>
  </si>
  <si>
    <t>The Journal of Finance</t>
  </si>
  <si>
    <t>American Finance Association</t>
  </si>
  <si>
    <t xml:space="preserve">0022-1082	</t>
  </si>
  <si>
    <t xml:space="preserve">1540-6261	</t>
  </si>
  <si>
    <t>The Journal of Fixed Income</t>
  </si>
  <si>
    <t xml:space="preserve">1059-8596	</t>
  </si>
  <si>
    <t>The Journal of Futures Markets</t>
  </si>
  <si>
    <t xml:space="preserve">0270-7314	</t>
  </si>
  <si>
    <t xml:space="preserve">1096-9934	</t>
  </si>
  <si>
    <t>The Journal of Gambling Business and Economics</t>
  </si>
  <si>
    <t>University of Buckingham Press</t>
  </si>
  <si>
    <t xml:space="preserve">1751-7990	</t>
  </si>
  <si>
    <t xml:space="preserve">1751-8008	</t>
  </si>
  <si>
    <t>The Journal of Industrial Economics</t>
  </si>
  <si>
    <t xml:space="preserve">0022-1821	</t>
  </si>
  <si>
    <t xml:space="preserve">1467-6451	</t>
  </si>
  <si>
    <t>The Journal of International Maritime Law</t>
  </si>
  <si>
    <t>Lawtext Publishing</t>
  </si>
  <si>
    <t xml:space="preserve">1478-8586	</t>
  </si>
  <si>
    <t>The Journal of International Trade and Economic Development: an international and comparative review</t>
  </si>
  <si>
    <t xml:space="preserve">0963-8199	</t>
  </si>
  <si>
    <t xml:space="preserve">1469-9559	</t>
  </si>
  <si>
    <t>The Journal of Law and Economics</t>
  </si>
  <si>
    <t>University of Chicago Law School</t>
  </si>
  <si>
    <t xml:space="preserve">0022-2186	</t>
  </si>
  <si>
    <t xml:space="preserve">1537-5285	</t>
  </si>
  <si>
    <t>The Journal of Pacific Studies</t>
  </si>
  <si>
    <t>University of South Pacific</t>
  </si>
  <si>
    <t xml:space="preserve">1011-3029	</t>
  </si>
  <si>
    <t>The Journal of Portfolio Management</t>
  </si>
  <si>
    <t xml:space="preserve">0095-4918	</t>
  </si>
  <si>
    <t>The Journal of Prediction Markets</t>
  </si>
  <si>
    <t xml:space="preserve">1750-676X	</t>
  </si>
  <si>
    <t>The Journal of Private Equity</t>
  </si>
  <si>
    <t>Institutional Investor Journals Group</t>
  </si>
  <si>
    <t xml:space="preserve">1096-5572	</t>
  </si>
  <si>
    <t>The Journal of Risk Finance</t>
  </si>
  <si>
    <t xml:space="preserve">1526-5943	</t>
  </si>
  <si>
    <t>The Journal of Risk Model Validation</t>
  </si>
  <si>
    <t>Risk Waters Group.</t>
  </si>
  <si>
    <t xml:space="preserve">1753-9579	</t>
  </si>
  <si>
    <t xml:space="preserve">1753-9587	</t>
  </si>
  <si>
    <t>The Journal of Structured Finance</t>
  </si>
  <si>
    <t xml:space="preserve">1551-9783	</t>
  </si>
  <si>
    <t>The Journal of Theoretical Accounting Research</t>
  </si>
  <si>
    <t>Iona College, Hagan School of Business</t>
  </si>
  <si>
    <t xml:space="preserve">1556-5106	</t>
  </si>
  <si>
    <t>The Journal of Trading</t>
  </si>
  <si>
    <t xml:space="preserve">1559-3967	</t>
  </si>
  <si>
    <t>The Journal of Wealth Management</t>
  </si>
  <si>
    <t xml:space="preserve">1534-7524	</t>
  </si>
  <si>
    <t>1422-2213</t>
  </si>
  <si>
    <t>1747-1796</t>
  </si>
  <si>
    <t>The Leadership Quarterly</t>
  </si>
  <si>
    <t xml:space="preserve">1048-9843	</t>
  </si>
  <si>
    <t xml:space="preserve">1873-3409	</t>
  </si>
  <si>
    <t>The Learning Organization</t>
  </si>
  <si>
    <t xml:space="preserve">0969-6474	</t>
  </si>
  <si>
    <t xml:space="preserve">1758-7905	</t>
  </si>
  <si>
    <t>The Milbank Quarterly</t>
  </si>
  <si>
    <t xml:space="preserve">0887-378X	</t>
  </si>
  <si>
    <t xml:space="preserve">1468-0009	</t>
  </si>
  <si>
    <t>The Modern Law Review</t>
  </si>
  <si>
    <t xml:space="preserve">0026-7961	</t>
  </si>
  <si>
    <t xml:space="preserve">1468-2230	</t>
  </si>
  <si>
    <t>The North American Journal of Economics and Finance</t>
  </si>
  <si>
    <t xml:space="preserve">1062-9408	</t>
  </si>
  <si>
    <t xml:space="preserve">1879-0860	</t>
  </si>
  <si>
    <t>The Pacific Review</t>
  </si>
  <si>
    <t xml:space="preserve">0951-2748	</t>
  </si>
  <si>
    <t xml:space="preserve">1470-1332	</t>
  </si>
  <si>
    <t>The Quarterly Journal of Austrian Economics</t>
  </si>
  <si>
    <t xml:space="preserve">1098-3708	</t>
  </si>
  <si>
    <t xml:space="preserve">1936-4806	</t>
  </si>
  <si>
    <t>The Quarterly Journal of Economics</t>
  </si>
  <si>
    <t xml:space="preserve">0033-5533	</t>
  </si>
  <si>
    <t xml:space="preserve">1531-4650	</t>
  </si>
  <si>
    <t>The Review of Austrian Economics</t>
  </si>
  <si>
    <t xml:space="preserve">0889-3047	</t>
  </si>
  <si>
    <t xml:space="preserve">1573-7128	</t>
  </si>
  <si>
    <t>The Review of Black Political Economy</t>
  </si>
  <si>
    <t xml:space="preserve">0034-6446	</t>
  </si>
  <si>
    <t xml:space="preserve">1936-4814	</t>
  </si>
  <si>
    <t>The Review of Economic Studies</t>
  </si>
  <si>
    <t xml:space="preserve">0034-6527	</t>
  </si>
  <si>
    <t xml:space="preserve">1467-937X	</t>
  </si>
  <si>
    <t>The Review of Economics and Statistics</t>
  </si>
  <si>
    <t>The MIT Press</t>
  </si>
  <si>
    <t xml:space="preserve">0034-6535	</t>
  </si>
  <si>
    <t xml:space="preserve">1530-9142	</t>
  </si>
  <si>
    <t>The Review of Financial Studies</t>
  </si>
  <si>
    <t xml:space="preserve">0893-9454	</t>
  </si>
  <si>
    <t xml:space="preserve">1465-7368	</t>
  </si>
  <si>
    <t>The Review of Network Economics</t>
  </si>
  <si>
    <t xml:space="preserve">1446-9022	</t>
  </si>
  <si>
    <t>The Social Science Journal</t>
  </si>
  <si>
    <t xml:space="preserve">0362-3319	</t>
  </si>
  <si>
    <t xml:space="preserve">1873-5355	</t>
  </si>
  <si>
    <t>The Sociological Review</t>
  </si>
  <si>
    <t xml:space="preserve">0038-0261	</t>
  </si>
  <si>
    <t xml:space="preserve">1467-954X	</t>
  </si>
  <si>
    <t xml:space="preserve">1908	</t>
  </si>
  <si>
    <t>The Sydney Law Review</t>
  </si>
  <si>
    <t>Sydney Law School</t>
  </si>
  <si>
    <t xml:space="preserve">0082-0512	</t>
  </si>
  <si>
    <t>The Tax Lawyer</t>
  </si>
  <si>
    <t xml:space="preserve">0040-005X	</t>
  </si>
  <si>
    <t>The TQM Journal</t>
  </si>
  <si>
    <t xml:space="preserve">1754-2731	</t>
  </si>
  <si>
    <t xml:space="preserve">1754-274X	</t>
  </si>
  <si>
    <t>The UNE Law Journal</t>
  </si>
  <si>
    <t>University of New England</t>
  </si>
  <si>
    <t xml:space="preserve">1449-2199	</t>
  </si>
  <si>
    <t>The World Bank Economic Review</t>
  </si>
  <si>
    <t xml:space="preserve">0258-6770	</t>
  </si>
  <si>
    <t xml:space="preserve">1564-698X	</t>
  </si>
  <si>
    <t>The World Economy</t>
  </si>
  <si>
    <t xml:space="preserve">0378-5920	</t>
  </si>
  <si>
    <t xml:space="preserve">1467-9701	</t>
  </si>
  <si>
    <t>The Yale Law Journal</t>
  </si>
  <si>
    <t>The Yale Law Journal Company, Inc.</t>
  </si>
  <si>
    <t xml:space="preserve">0044-0094	</t>
  </si>
  <si>
    <t xml:space="preserve">1939-8611	</t>
  </si>
  <si>
    <t>Theoretical and Applied Economics</t>
  </si>
  <si>
    <t>General Association of Economists from Romania</t>
  </si>
  <si>
    <t xml:space="preserve">1841-8678	</t>
  </si>
  <si>
    <t xml:space="preserve">1844-0029	</t>
  </si>
  <si>
    <t>Theoretical Economics</t>
  </si>
  <si>
    <t>The Econometric Society</t>
  </si>
  <si>
    <t xml:space="preserve">1933-6837	</t>
  </si>
  <si>
    <t xml:space="preserve">1555-7561	</t>
  </si>
  <si>
    <t>Theory and Decision: an international journal for multidisciplinary advances in decision sciences</t>
  </si>
  <si>
    <t xml:space="preserve">0040-5833	</t>
  </si>
  <si>
    <t xml:space="preserve">1573-7187	</t>
  </si>
  <si>
    <t>Theory of Probability and its Applications</t>
  </si>
  <si>
    <t xml:space="preserve">SIAM Publications Online </t>
  </si>
  <si>
    <t xml:space="preserve">0040-585X	</t>
  </si>
  <si>
    <t xml:space="preserve">1095-7219	</t>
  </si>
  <si>
    <t>Third Sector Review</t>
  </si>
  <si>
    <t>Australia and New Zealand Third Sector Research Inc. (ANZTSR)</t>
  </si>
  <si>
    <t xml:space="preserve">1323-9163	</t>
  </si>
  <si>
    <t xml:space="preserve">1839-5937	</t>
  </si>
  <si>
    <t>Third World Quarterly</t>
  </si>
  <si>
    <t xml:space="preserve">0413-6597	</t>
  </si>
  <si>
    <t xml:space="preserve">1360-2241	</t>
  </si>
  <si>
    <t>Thunderbird International Business Review</t>
  </si>
  <si>
    <t xml:space="preserve">1096-4762	</t>
  </si>
  <si>
    <t xml:space="preserve">1520-6874	</t>
  </si>
  <si>
    <t>Tijdschrift voor Economische en Sociale Geografie</t>
  </si>
  <si>
    <t xml:space="preserve">1467-9663	</t>
  </si>
  <si>
    <t>Time and Society</t>
  </si>
  <si>
    <t xml:space="preserve">0961-463X	</t>
  </si>
  <si>
    <t xml:space="preserve">1461-7463	</t>
  </si>
  <si>
    <t>Tobacco Control</t>
  </si>
  <si>
    <t>BMJ Publishing Group</t>
  </si>
  <si>
    <t>0964-4563</t>
  </si>
  <si>
    <t>1468-3318</t>
  </si>
  <si>
    <t>Tort Law Review</t>
  </si>
  <si>
    <t xml:space="preserve">1039-3285	</t>
  </si>
  <si>
    <t>Torts Law Journal</t>
  </si>
  <si>
    <t xml:space="preserve">1038-5967	</t>
  </si>
  <si>
    <t>Total Quality Management and Business Excellence</t>
  </si>
  <si>
    <t xml:space="preserve">1478-3363	</t>
  </si>
  <si>
    <t xml:space="preserve">1478-3371	</t>
  </si>
  <si>
    <t>Tourism Analysis</t>
  </si>
  <si>
    <t xml:space="preserve">1083-5423	</t>
  </si>
  <si>
    <t xml:space="preserve">1943-3999	</t>
  </si>
  <si>
    <t>Tourism and Hospitality Research</t>
  </si>
  <si>
    <t xml:space="preserve">1467-3584	</t>
  </si>
  <si>
    <t xml:space="preserve">1742-9692	</t>
  </si>
  <si>
    <t>Tourism Economics</t>
  </si>
  <si>
    <t xml:space="preserve">1354-8166	</t>
  </si>
  <si>
    <t xml:space="preserve">2044-0375	</t>
  </si>
  <si>
    <t>Tourism Geographies</t>
  </si>
  <si>
    <t xml:space="preserve">1461-6688	</t>
  </si>
  <si>
    <t xml:space="preserve">1470-1340	</t>
  </si>
  <si>
    <t>Tourism in Marine Environments</t>
  </si>
  <si>
    <t xml:space="preserve">1544-273X	</t>
  </si>
  <si>
    <t xml:space="preserve">2169-0197	</t>
  </si>
  <si>
    <t>Tourism Management</t>
  </si>
  <si>
    <t xml:space="preserve">0261-5177	</t>
  </si>
  <si>
    <t xml:space="preserve">1879-3193	</t>
  </si>
  <si>
    <t>Tourism Management Perspectives</t>
  </si>
  <si>
    <t xml:space="preserve">2211-9736	</t>
  </si>
  <si>
    <t>Tourism Planning &amp; Development</t>
  </si>
  <si>
    <t xml:space="preserve">2156-8316	</t>
  </si>
  <si>
    <t xml:space="preserve">2156-8324	</t>
  </si>
  <si>
    <t>Tourism Recreation Research</t>
  </si>
  <si>
    <t xml:space="preserve">0250-8281	</t>
  </si>
  <si>
    <t xml:space="preserve">2320-0308	</t>
  </si>
  <si>
    <t>Tourism Review</t>
  </si>
  <si>
    <t xml:space="preserve">1660-5373	</t>
  </si>
  <si>
    <t xml:space="preserve">1759-8451	</t>
  </si>
  <si>
    <t>Tourism Review International</t>
  </si>
  <si>
    <t xml:space="preserve">1544-2721	</t>
  </si>
  <si>
    <t xml:space="preserve">1943-4421	</t>
  </si>
  <si>
    <t>Tourism, Culture and Communication</t>
  </si>
  <si>
    <t xml:space="preserve">1098-304X	</t>
  </si>
  <si>
    <t xml:space="preserve">1943-4146	</t>
  </si>
  <si>
    <t>Tourism: An International Interdisciplinary Journal</t>
  </si>
  <si>
    <t>Institute for Tourism</t>
  </si>
  <si>
    <t xml:space="preserve">1332-7461	</t>
  </si>
  <si>
    <t xml:space="preserve">1849-1545	</t>
  </si>
  <si>
    <t>Tourist Studies</t>
  </si>
  <si>
    <t xml:space="preserve">1468-7976	</t>
  </si>
  <si>
    <t xml:space="preserve">1741-3206	</t>
  </si>
  <si>
    <t>Transfer: European review of labour and research</t>
  </si>
  <si>
    <t xml:space="preserve">1024-2589	</t>
  </si>
  <si>
    <t xml:space="preserve">1996-7284	</t>
  </si>
  <si>
    <t>Transformations in Business and Economics</t>
  </si>
  <si>
    <t>Vilnius University</t>
  </si>
  <si>
    <t xml:space="preserve">1648-4460	</t>
  </si>
  <si>
    <t>Transforming Government: People, Process and Policy</t>
  </si>
  <si>
    <t xml:space="preserve">1750-6166	</t>
  </si>
  <si>
    <t xml:space="preserve">1750-6174	</t>
  </si>
  <si>
    <t>Transnational Corporations Review</t>
  </si>
  <si>
    <t>1918-6444</t>
  </si>
  <si>
    <t>1925-2099</t>
  </si>
  <si>
    <t>Transport Policy</t>
  </si>
  <si>
    <t xml:space="preserve">0967-070X	</t>
  </si>
  <si>
    <t xml:space="preserve">1879-310X	</t>
  </si>
  <si>
    <t>Transport Reviews</t>
  </si>
  <si>
    <t xml:space="preserve">0144-1647	</t>
  </si>
  <si>
    <t xml:space="preserve">1464-5327	</t>
  </si>
  <si>
    <t>Transportation</t>
  </si>
  <si>
    <t xml:space="preserve">0049-4488	</t>
  </si>
  <si>
    <t xml:space="preserve">1572-9435	</t>
  </si>
  <si>
    <t>Transportation Journal</t>
  </si>
  <si>
    <t>University of Pennsylvania Press</t>
  </si>
  <si>
    <t xml:space="preserve">0041-1612	</t>
  </si>
  <si>
    <t xml:space="preserve">2157-328X	</t>
  </si>
  <si>
    <t>Transportation Letters</t>
  </si>
  <si>
    <t xml:space="preserve">1942-7867	</t>
  </si>
  <si>
    <t xml:space="preserve">1942-7875	</t>
  </si>
  <si>
    <t>Transportation Planning and Technology</t>
  </si>
  <si>
    <t xml:space="preserve">0308-1060	</t>
  </si>
  <si>
    <t xml:space="preserve">1029-0354	</t>
  </si>
  <si>
    <t>Transportation Research Part A: Policy and Practice</t>
  </si>
  <si>
    <t xml:space="preserve">0965-8564	</t>
  </si>
  <si>
    <t xml:space="preserve">1879-2375	</t>
  </si>
  <si>
    <t>Transportation Research Part B: Methodological</t>
  </si>
  <si>
    <t xml:space="preserve">0191-2615	</t>
  </si>
  <si>
    <t xml:space="preserve">1879-2367	</t>
  </si>
  <si>
    <t>Transportation Research Part C: Emerging Technologies</t>
  </si>
  <si>
    <t xml:space="preserve">0968-090X	</t>
  </si>
  <si>
    <t xml:space="preserve">1879-2359	</t>
  </si>
  <si>
    <t>Transportation Research Part D: Transport and Environment</t>
  </si>
  <si>
    <t xml:space="preserve">1361-9209	</t>
  </si>
  <si>
    <t xml:space="preserve">1879-2340	</t>
  </si>
  <si>
    <t>Transportation Research Part E: Logistics and Transportation Review</t>
  </si>
  <si>
    <t xml:space="preserve">1366-5545	</t>
  </si>
  <si>
    <t xml:space="preserve">1878-5794	</t>
  </si>
  <si>
    <t>Transportation Research Part F: Traffic Psychology and Behaviour</t>
  </si>
  <si>
    <t xml:space="preserve">1369-8478	</t>
  </si>
  <si>
    <t xml:space="preserve">1873-5517	</t>
  </si>
  <si>
    <t>Transportation Research Record</t>
  </si>
  <si>
    <t>National Academy of Sciences</t>
  </si>
  <si>
    <t xml:space="preserve">0361-1981	</t>
  </si>
  <si>
    <t>Transportation Science</t>
  </si>
  <si>
    <t xml:space="preserve">0041-1655	</t>
  </si>
  <si>
    <t xml:space="preserve">1526-5447	</t>
  </si>
  <si>
    <t>Transportmetrica A: Transport Science</t>
  </si>
  <si>
    <t xml:space="preserve">2324-9935	</t>
  </si>
  <si>
    <t xml:space="preserve">2324-9943	</t>
  </si>
  <si>
    <t>Transportmetrica B: Transport Dynamics</t>
  </si>
  <si>
    <t xml:space="preserve">2168-0566	</t>
  </si>
  <si>
    <t xml:space="preserve">2168-0582	</t>
  </si>
  <si>
    <t>Travel Behaviour and Society</t>
  </si>
  <si>
    <t>Tulane Maritime Law Journal</t>
  </si>
  <si>
    <t xml:space="preserve">Tulane University Law School </t>
  </si>
  <si>
    <t xml:space="preserve">1048-3748	</t>
  </si>
  <si>
    <t>UBC Law Review</t>
  </si>
  <si>
    <t xml:space="preserve">0068-1849	</t>
  </si>
  <si>
    <t>UCLA Pacific Basin Law Journal</t>
  </si>
  <si>
    <t>UCLA School of Law</t>
  </si>
  <si>
    <t xml:space="preserve">0884-0768	</t>
  </si>
  <si>
    <t>University of Chicago Law Review</t>
  </si>
  <si>
    <t xml:space="preserve">0041-9494	</t>
  </si>
  <si>
    <t xml:space="preserve">1939-859X	</t>
  </si>
  <si>
    <t>University of Miami Business Law Review</t>
  </si>
  <si>
    <t xml:space="preserve">University of Miami </t>
  </si>
  <si>
    <t xml:space="preserve">1047-2819	</t>
  </si>
  <si>
    <t>University of New South Wales Law Journal</t>
  </si>
  <si>
    <t>University of New South Wales</t>
  </si>
  <si>
    <t xml:space="preserve">0313-0096	</t>
  </si>
  <si>
    <t>University of Pennsylvania Journal of Business Law</t>
  </si>
  <si>
    <t>University of Pennsylvania Law School</t>
  </si>
  <si>
    <t xml:space="preserve">1940-8064	</t>
  </si>
  <si>
    <t>University of Queensland Law Journal</t>
  </si>
  <si>
    <t>University of Queensland Press</t>
  </si>
  <si>
    <t xml:space="preserve">0083-4041	</t>
  </si>
  <si>
    <t>University of San Francisco Maritime Law Journal</t>
  </si>
  <si>
    <t xml:space="preserve">1061-3331	</t>
  </si>
  <si>
    <t>University of Tasmania Law Review</t>
  </si>
  <si>
    <t xml:space="preserve">0082-2108	</t>
  </si>
  <si>
    <t>University of Toronto Law Journal</t>
  </si>
  <si>
    <t xml:space="preserve">0042-0220	</t>
  </si>
  <si>
    <t xml:space="preserve">1710-1174	</t>
  </si>
  <si>
    <t>University of Western Australia Law Review</t>
  </si>
  <si>
    <t xml:space="preserve">0042-0328	</t>
  </si>
  <si>
    <t>University of Western Sydney Law Review</t>
  </si>
  <si>
    <t>University of Western Sydney</t>
  </si>
  <si>
    <t xml:space="preserve">1446-9294	</t>
  </si>
  <si>
    <t>UNLV Gaming Research and Review Journal</t>
  </si>
  <si>
    <t>University of Nevada</t>
  </si>
  <si>
    <t xml:space="preserve">1535-7589	</t>
  </si>
  <si>
    <t>Urban Affairs Review</t>
  </si>
  <si>
    <t xml:space="preserve">1078-0874	</t>
  </si>
  <si>
    <t xml:space="preserve">1552-8332	</t>
  </si>
  <si>
    <t>Urban Studies: an international journal for research in urban studies</t>
  </si>
  <si>
    <t xml:space="preserve">0042-0980	</t>
  </si>
  <si>
    <t xml:space="preserve">1360-063X	</t>
  </si>
  <si>
    <t>US Bureau of Labor Statistics: Monthly Labor Review</t>
  </si>
  <si>
    <t>US Bureau of Labor Statistics</t>
  </si>
  <si>
    <t xml:space="preserve">0098-1818	</t>
  </si>
  <si>
    <t xml:space="preserve">1937-4658	</t>
  </si>
  <si>
    <t>Vanderbilt Journal of Transnational Law</t>
  </si>
  <si>
    <t xml:space="preserve">0090-2594	</t>
  </si>
  <si>
    <t>Variance: advancing the science of risk</t>
  </si>
  <si>
    <t>Casualty Actuarial Society</t>
  </si>
  <si>
    <t xml:space="preserve">1940-6444	</t>
  </si>
  <si>
    <t xml:space="preserve">1940-6452	</t>
  </si>
  <si>
    <t>Venture Capital</t>
  </si>
  <si>
    <t xml:space="preserve">1369-1066	</t>
  </si>
  <si>
    <t xml:space="preserve">1464-5343	</t>
  </si>
  <si>
    <t>Victoria University of Wellington Law Review</t>
  </si>
  <si>
    <t xml:space="preserve">Victoria University of Wellington, Law Faculty </t>
  </si>
  <si>
    <t xml:space="preserve">1171-042X	</t>
  </si>
  <si>
    <t>Vietnam's Socio-Economic Development</t>
  </si>
  <si>
    <t>The Vietnam Institute of Economics</t>
  </si>
  <si>
    <t xml:space="preserve">0868-359X	</t>
  </si>
  <si>
    <t>Villanova Journal of Law and Investment Management</t>
  </si>
  <si>
    <t>Villanova University</t>
  </si>
  <si>
    <t xml:space="preserve">1523-5513	</t>
  </si>
  <si>
    <t>Vindobona Journal of International Commercial Law and Arbitration</t>
  </si>
  <si>
    <t>Moot Alumni Association</t>
  </si>
  <si>
    <t xml:space="preserve">1439-9741	</t>
  </si>
  <si>
    <t>VINE Journal of Information and Knowledge Management Systems</t>
  </si>
  <si>
    <t xml:space="preserve">2059-5891	</t>
  </si>
  <si>
    <t>Virginia Tax Review</t>
  </si>
  <si>
    <t>University of Virginia School of Law</t>
  </si>
  <si>
    <t xml:space="preserve">0735-9004	</t>
  </si>
  <si>
    <t>Vision: The Journal of Business Perspectives</t>
  </si>
  <si>
    <t>0972-2629</t>
  </si>
  <si>
    <t>2249-5304</t>
  </si>
  <si>
    <t>Visitor Studies</t>
  </si>
  <si>
    <t xml:space="preserve">1064-5578	</t>
  </si>
  <si>
    <t xml:space="preserve">1934-7715	</t>
  </si>
  <si>
    <t>Voluntas: International Journal of Voluntary and Non-Profit Organizations</t>
  </si>
  <si>
    <t xml:space="preserve">0957-8765	</t>
  </si>
  <si>
    <t xml:space="preserve">1573-7888	</t>
  </si>
  <si>
    <t>Waikato Law Review</t>
  </si>
  <si>
    <t>Waikato University</t>
  </si>
  <si>
    <t xml:space="preserve">1172-9597	</t>
  </si>
  <si>
    <t>Washington International Law Journal</t>
  </si>
  <si>
    <t xml:space="preserve">University of Washington School of Law </t>
  </si>
  <si>
    <t xml:space="preserve">1066-8632	</t>
  </si>
  <si>
    <t>University of Washington School of Law</t>
  </si>
  <si>
    <t xml:space="preserve">1547-0695	</t>
  </si>
  <si>
    <t xml:space="preserve">2157-2534	</t>
  </si>
  <si>
    <t>Water Resources Research</t>
  </si>
  <si>
    <t xml:space="preserve">0043-1397	</t>
  </si>
  <si>
    <t xml:space="preserve">1944-7973	</t>
  </si>
  <si>
    <t>West European Politics</t>
  </si>
  <si>
    <t xml:space="preserve">0140-2382	</t>
  </si>
  <si>
    <t xml:space="preserve">1743-9655	</t>
  </si>
  <si>
    <t>Western Economics Forum</t>
  </si>
  <si>
    <t xml:space="preserve">1550-4980	</t>
  </si>
  <si>
    <t>Western Journal of Communication</t>
  </si>
  <si>
    <t xml:space="preserve">1057-0314	</t>
  </si>
  <si>
    <t xml:space="preserve">1745-1027	</t>
  </si>
  <si>
    <t xml:space="preserve">0267-8373	</t>
  </si>
  <si>
    <t xml:space="preserve">1464-5335	</t>
  </si>
  <si>
    <t>Work and Occupations</t>
  </si>
  <si>
    <t xml:space="preserve">0730-8884	</t>
  </si>
  <si>
    <t xml:space="preserve">1552-8464	</t>
  </si>
  <si>
    <t>Work, Employment and Society</t>
  </si>
  <si>
    <t xml:space="preserve">0950-0170	</t>
  </si>
  <si>
    <t xml:space="preserve">1469-8722	</t>
  </si>
  <si>
    <t>World Bank Research Observer</t>
  </si>
  <si>
    <t xml:space="preserve">0257-3032	</t>
  </si>
  <si>
    <t xml:space="preserve">1564-6971	</t>
  </si>
  <si>
    <t>World Competition Law and Economics Review</t>
  </si>
  <si>
    <t xml:space="preserve">1011-4548	</t>
  </si>
  <si>
    <t xml:space="preserve">1875-8436	</t>
  </si>
  <si>
    <t>World Development</t>
  </si>
  <si>
    <t xml:space="preserve">0305-750X	</t>
  </si>
  <si>
    <t xml:space="preserve">1873-5991	</t>
  </si>
  <si>
    <t>World Economics</t>
  </si>
  <si>
    <t>World Economics Limited</t>
  </si>
  <si>
    <t xml:space="preserve">1468-1838	</t>
  </si>
  <si>
    <t xml:space="preserve">1474-3884	</t>
  </si>
  <si>
    <t>World Journal of Management and Economics</t>
  </si>
  <si>
    <t>Rosetta Publications</t>
  </si>
  <si>
    <t xml:space="preserve">1819-8643	</t>
  </si>
  <si>
    <t xml:space="preserve">1998-1392	</t>
  </si>
  <si>
    <t>World Journal of VAT/GST</t>
  </si>
  <si>
    <t>Hart Publishing</t>
  </si>
  <si>
    <t xml:space="preserve">2048-8432	</t>
  </si>
  <si>
    <t xml:space="preserve">2048-8440	</t>
  </si>
  <si>
    <t>World Leisure Journal</t>
  </si>
  <si>
    <t xml:space="preserve">1607-8055	</t>
  </si>
  <si>
    <t xml:space="preserve">2333-4509	</t>
  </si>
  <si>
    <t>World Politics</t>
  </si>
  <si>
    <t xml:space="preserve">0043-8871	</t>
  </si>
  <si>
    <t xml:space="preserve">1086-3338	</t>
  </si>
  <si>
    <t>World Review of Science, Technology and Sustainable Development</t>
  </si>
  <si>
    <t xml:space="preserve">1741-2242	</t>
  </si>
  <si>
    <t xml:space="preserve">1741-2234	</t>
  </si>
  <si>
    <t>World Tax Journal</t>
  </si>
  <si>
    <t xml:space="preserve">1878-4917	</t>
  </si>
  <si>
    <t>World Trade Review</t>
  </si>
  <si>
    <t xml:space="preserve">1474-7456	</t>
  </si>
  <si>
    <t xml:space="preserve">1475-3138	</t>
  </si>
  <si>
    <t>Worldwide Hospitality and Tourism Themes</t>
  </si>
  <si>
    <t xml:space="preserve">1755-4217	</t>
  </si>
  <si>
    <t xml:space="preserve">1755-4225	</t>
  </si>
  <si>
    <t>Written Communication</t>
  </si>
  <si>
    <t xml:space="preserve">0741-0883	</t>
  </si>
  <si>
    <t xml:space="preserve">1552-8472	</t>
  </si>
  <si>
    <t>Yale Journal on Regulation</t>
  </si>
  <si>
    <t>Yale Law School</t>
  </si>
  <si>
    <t xml:space="preserve">0741-9457	</t>
  </si>
  <si>
    <t>Young Consumers</t>
  </si>
  <si>
    <t xml:space="preserve">1747-3616	</t>
  </si>
  <si>
    <t xml:space="preserve">1758-7212	</t>
  </si>
  <si>
    <t>Zagreb International Review of Economics and Business</t>
  </si>
  <si>
    <t xml:space="preserve">1331-5609	</t>
  </si>
  <si>
    <t xml:space="preserve">1849-1162	</t>
  </si>
  <si>
    <t>FoR</t>
  </si>
  <si>
    <t>Les Cahiers Scientifiques du Transport / Scientific Papers in Transportation</t>
  </si>
  <si>
    <t>2022 rating</t>
  </si>
  <si>
    <t>European Journal of International Management</t>
  </si>
  <si>
    <t>Journal of Asia Entrepreneurship and Sustainability</t>
  </si>
  <si>
    <t>Tax Notes</t>
  </si>
  <si>
    <t>1537-260X</t>
  </si>
  <si>
    <t>0001-8392</t>
  </si>
  <si>
    <t>0001-3072</t>
  </si>
  <si>
    <t>1619-4500</t>
  </si>
  <si>
    <t>1528-7106</t>
  </si>
  <si>
    <t>Corporate Ownership and Control</t>
  </si>
  <si>
    <t>1095-6298</t>
  </si>
  <si>
    <t>1823-4992</t>
  </si>
  <si>
    <t>1751-6757</t>
  </si>
  <si>
    <t>Social Science Japan Journal</t>
  </si>
  <si>
    <t>Management Accounting Frontiers</t>
  </si>
  <si>
    <t>Spanish Journal of Marketing – ESIC</t>
  </si>
  <si>
    <t>Business and Professional Communication Quarterly</t>
  </si>
  <si>
    <t xml:space="preserve">2329-4906	</t>
  </si>
  <si>
    <t xml:space="preserve">2329-4922	</t>
  </si>
  <si>
    <t>Consumer Behavior in Tourism and Hospitality</t>
  </si>
  <si>
    <t xml:space="preserve">2752-6666	</t>
  </si>
  <si>
    <t xml:space="preserve">2752-6674	</t>
  </si>
  <si>
    <t>Abacus</t>
  </si>
  <si>
    <t>Action Learning Research and Practice</t>
  </si>
  <si>
    <t>Applied Economic Perspectives and Policy</t>
  </si>
  <si>
    <t>Bernoulli</t>
  </si>
  <si>
    <t>British Journal of Industrial Relations</t>
  </si>
  <si>
    <t>Built Environment Project and Asset Management</t>
  </si>
  <si>
    <t>China Finance Review International</t>
  </si>
  <si>
    <t>Corporate Communications</t>
  </si>
  <si>
    <t>Economic Policy / Ekonomicheskaya Politika</t>
  </si>
  <si>
    <t>Enterprise Governance eJournal</t>
  </si>
  <si>
    <t>Eurasian Economic Review</t>
  </si>
  <si>
    <t>FIIB Business Review</t>
  </si>
  <si>
    <t>Global Business and Organizational Excellence</t>
  </si>
  <si>
    <t>Higher Education, Skills and Work-based Learning</t>
  </si>
  <si>
    <t>International Journal of Development and Conflict</t>
  </si>
  <si>
    <t>International Journal of Islamic and Middle Eastern Finance and Management</t>
  </si>
  <si>
    <t>International Journal of Spa and Wellness</t>
  </si>
  <si>
    <t>ISRA International Journal of Islamic Finance</t>
  </si>
  <si>
    <t>Journal of Business Cycle Research</t>
  </si>
  <si>
    <t>Journal of Cultural Heritage Management and Sustainable Development</t>
  </si>
  <si>
    <t>Journal of Indian Business Research</t>
  </si>
  <si>
    <t>Journal of Intelligent Transportation Systems</t>
  </si>
  <si>
    <t>Journal of Taxation of Investments</t>
  </si>
  <si>
    <t>Journal of the Association for Consumer Research</t>
  </si>
  <si>
    <t>Labor: Studies in working class history</t>
  </si>
  <si>
    <t>Management Teaching Review</t>
  </si>
  <si>
    <t>Mathematical Finance</t>
  </si>
  <si>
    <t>Opsearch</t>
  </si>
  <si>
    <t>Pasos. Journal of Tourism and Cultural Heritage</t>
  </si>
  <si>
    <t>Quarterly Journal of Experimental Psychology</t>
  </si>
  <si>
    <t>Quarterly Journal of Finance</t>
  </si>
  <si>
    <t>Service Business</t>
  </si>
  <si>
    <t>Tax Policy Journal</t>
  </si>
  <si>
    <t>The BE Journal of Economic Analysis and Policy</t>
  </si>
  <si>
    <t>The IUP Journal of Managerial Economics</t>
  </si>
  <si>
    <t>The Journal of World Intellectual Property</t>
  </si>
  <si>
    <t>Washington Journal of Law, Technology &amp; Arts</t>
  </si>
  <si>
    <t>Work &amp; Stress: An international Journal of Work, Health and Organisations</t>
  </si>
  <si>
    <t>2056-4880</t>
  </si>
  <si>
    <t>0972-690X</t>
  </si>
  <si>
    <t>1747-7778</t>
  </si>
  <si>
    <t>2198-1620</t>
  </si>
  <si>
    <t>ISSNOnline</t>
  </si>
  <si>
    <t xml:space="preserve">2196-2928	</t>
  </si>
  <si>
    <t xml:space="preserve">2424-7863	</t>
  </si>
  <si>
    <t xml:space="preserve">2049-8799	</t>
  </si>
  <si>
    <t xml:space="preserve">2224-4174	</t>
  </si>
  <si>
    <t xml:space="preserve">1558-3708	</t>
  </si>
  <si>
    <t xml:space="preserve">2688-6642	</t>
  </si>
  <si>
    <t xml:space="preserve">2169-4052	</t>
  </si>
  <si>
    <t xml:space="preserve">2214-367X	</t>
  </si>
  <si>
    <t>2203-2290</t>
  </si>
  <si>
    <t>Vizia University</t>
    <phoneticPr fontId="6" type="noConversion"/>
  </si>
  <si>
    <t>Academy of Marketing Studies Journal</t>
    <phoneticPr fontId="6" type="noConversion"/>
  </si>
  <si>
    <t>2025 proposed rating</t>
  </si>
  <si>
    <t>Upgrade</t>
  </si>
  <si>
    <t>Western Australian Law Teachers' Review</t>
  </si>
  <si>
    <t>Western Australian Teachers of Law</t>
  </si>
  <si>
    <t>-</t>
  </si>
  <si>
    <t>New inclusion</t>
  </si>
  <si>
    <t>Corporate Law &amp; Governance Review</t>
  </si>
  <si>
    <t>Revista do CAAP</t>
  </si>
  <si>
    <t>Federal University of Minas Gerais</t>
  </si>
  <si>
    <t>Queen Mary Journal of Intellectual Property</t>
  </si>
  <si>
    <t>Contract and Commercial Law Review</t>
  </si>
  <si>
    <t>J W Carter Publishing Pty Ltd</t>
  </si>
  <si>
    <t>Jindal Global Law Review</t>
  </si>
  <si>
    <t xml:space="preserve">Pacific Rim Real Estate Society </t>
  </si>
  <si>
    <t>Digital Business</t>
  </si>
  <si>
    <t>leadership Alliance Inc.</t>
  </si>
  <si>
    <t>Downgrade</t>
  </si>
  <si>
    <t>Request for FoR Change (suggest to move to 3507)</t>
  </si>
  <si>
    <t>Upgrade
Update in publisher (T&amp;F -&gt; AIS)</t>
  </si>
  <si>
    <t>Analytic Methods in Accident Research</t>
  </si>
  <si>
    <t>Cleaner Logistics and Supply Chain</t>
  </si>
  <si>
    <t>Elsevier Ltd</t>
  </si>
  <si>
    <t>Communications in Transportation Research</t>
  </si>
  <si>
    <t>Elsevier &amp; Tsinghua University Press</t>
  </si>
  <si>
    <t>International Journal of Management Science and Engineering Management</t>
  </si>
  <si>
    <t>International Journal of Systems Science: Operations and Logistics</t>
  </si>
  <si>
    <t>Springer</t>
  </si>
  <si>
    <t>Supply Chain Forum: An International Journal</t>
  </si>
  <si>
    <t>Health Systems</t>
  </si>
  <si>
    <t>Journal of Sustainable Real Estate</t>
  </si>
  <si>
    <t xml:space="preserve">Taylor &amp; Francis  </t>
  </si>
  <si>
    <t>1949-8276</t>
  </si>
  <si>
    <t>1949-8284</t>
  </si>
  <si>
    <t xml:space="preserve">Taylor &amp; Francis </t>
  </si>
  <si>
    <t>2331-2327</t>
  </si>
  <si>
    <t>1562-3599</t>
  </si>
  <si>
    <t xml:space="preserve">Springer Nature </t>
  </si>
  <si>
    <t>Journal of Environmental Psychology</t>
  </si>
  <si>
    <t>0272-4944</t>
  </si>
  <si>
    <t>1522-9610</t>
  </si>
  <si>
    <t>European Research on Management and Business Economics</t>
  </si>
  <si>
    <t>European Academy of Management and Business Economics (AEDEM) - Elsevier</t>
  </si>
  <si>
    <t>2444-8834</t>
  </si>
  <si>
    <t>2444-8842</t>
  </si>
  <si>
    <t>Applied Research in Quality of Life</t>
  </si>
  <si>
    <t>1871-2584</t>
  </si>
  <si>
    <t>1871-2576</t>
  </si>
  <si>
    <t xml:space="preserve">TOP - Transactions in Operations Research </t>
  </si>
  <si>
    <t>1134-5764</t>
  </si>
  <si>
    <t>1863-8279</t>
  </si>
  <si>
    <t>Journal of Tourism, Heritage &amp; Services Marketing</t>
  </si>
  <si>
    <t>International Hellenic University</t>
  </si>
  <si>
    <t>2529-1947</t>
  </si>
  <si>
    <t>Technological Sustainability</t>
  </si>
  <si>
    <t xml:space="preserve">Business Case Journal </t>
  </si>
  <si>
    <t>Society for Case Research</t>
  </si>
  <si>
    <t>Research in Hospitality Management</t>
  </si>
  <si>
    <t>2224-3534</t>
  </si>
  <si>
    <t>2415-5152</t>
  </si>
  <si>
    <t xml:space="preserve">Journal of Case Studies </t>
  </si>
  <si>
    <t>2328-700X</t>
  </si>
  <si>
    <t>Journal of Indonesian Economy and Business</t>
  </si>
  <si>
    <t>Universitas Gadjah Mada</t>
  </si>
  <si>
    <t>2085-8272</t>
  </si>
  <si>
    <t>2338-5847</t>
  </si>
  <si>
    <t>Gadjah Mada International Journal of Business</t>
  </si>
  <si>
    <t>Environment and Planning B: Urban Analytics and City Science</t>
  </si>
  <si>
    <t xml:space="preserve"> Oxford University Press</t>
  </si>
  <si>
    <t>Tourism and Hospitality Management</t>
  </si>
  <si>
    <t>University of Rijeka, Faculty of Tourism and Hospitality Management</t>
  </si>
  <si>
    <t>1330-7533</t>
  </si>
  <si>
    <t>1847-3377</t>
  </si>
  <si>
    <t xml:space="preserve">Annals of Tourism Research Empirical Insights </t>
  </si>
  <si>
    <t>2666-9579</t>
  </si>
  <si>
    <t>Journal of Outdoor Recreation and Tourism</t>
  </si>
  <si>
    <t>2213-0780</t>
  </si>
  <si>
    <t>The Journal of Hospitality &amp; Tourism Cases (JHTC) </t>
  </si>
  <si>
    <t>2164-9987</t>
  </si>
  <si>
    <t>Tourism &amp; Management Studies</t>
  </si>
  <si>
    <t>University of Algarve</t>
  </si>
  <si>
    <t xml:space="preserve">Journal of Tourism, Sustainability and Well-being </t>
  </si>
  <si>
    <t>2795-5044</t>
  </si>
  <si>
    <t xml:space="preserve">European Journal of Tourism Research  </t>
  </si>
  <si>
    <t>Varna University of Management</t>
  </si>
  <si>
    <t>1994-7658</t>
  </si>
  <si>
    <t>1314-0817</t>
  </si>
  <si>
    <t>Asia-Pacific Journal of Innovation in Hospitality and Tourism</t>
  </si>
  <si>
    <t>Taylors' University, Malaysia</t>
  </si>
  <si>
    <t>2710-6519</t>
  </si>
  <si>
    <t>Journal of Tourism and Services</t>
  </si>
  <si>
    <t xml:space="preserve"> Center for International Scientific Research of VŠO and VŠPP , Czech</t>
  </si>
  <si>
    <t>1804-5650</t>
  </si>
  <si>
    <t>University of Aveiro</t>
  </si>
  <si>
    <t>2182-1453</t>
  </si>
  <si>
    <t>The IUP Journal of Applied Finance</t>
  </si>
  <si>
    <t>Review of Corporate Finance</t>
  </si>
  <si>
    <t>Financial Innovation</t>
  </si>
  <si>
    <t>Business Analyst Journal</t>
  </si>
  <si>
    <t>Borsa Istanbul Review</t>
  </si>
  <si>
    <t>Journal of Sustainable Finance &amp; Investment</t>
  </si>
  <si>
    <t>The Journal of Finance and Data Science</t>
  </si>
  <si>
    <t xml:space="preserve">KeAi Communications Co., Ltd. </t>
  </si>
  <si>
    <t>Financial Planning Review</t>
  </si>
  <si>
    <t>Wiley</t>
  </si>
  <si>
    <t xml:space="preserve">IUP Publications </t>
  </si>
  <si>
    <t xml:space="preserve">Emerald Publishing </t>
  </si>
  <si>
    <t/>
  </si>
  <si>
    <t>Compensation &amp; Benefits Review</t>
  </si>
  <si>
    <t>SAGE</t>
  </si>
  <si>
    <t>0886-3687</t>
  </si>
  <si>
    <t>1552-3837</t>
  </si>
  <si>
    <t>Review of Managerial Science</t>
  </si>
  <si>
    <t>Work, Aging and Retirement</t>
  </si>
  <si>
    <t>2054-4642</t>
  </si>
  <si>
    <t>2054-4650</t>
  </si>
  <si>
    <t>International Journal of Accounting &amp; Finance Review</t>
  </si>
  <si>
    <t>American Accounting &amp; Finance Society</t>
  </si>
  <si>
    <t>Risk Governance and Control: Financial Markets &amp; Institutions</t>
  </si>
  <si>
    <t>2576-1285</t>
  </si>
  <si>
    <t>2576-1293</t>
  </si>
  <si>
    <t>Accounting &amp; Finance Journal / Revista Contabilidade &amp; Finanças</t>
  </si>
  <si>
    <t>Accounting Theory and Practice</t>
  </si>
  <si>
    <t>Elsevier ScienceDirect</t>
  </si>
  <si>
    <t>Indian Accounting Association, Patna Branch</t>
  </si>
  <si>
    <t>Journal of Accounting and Finance in Emerging Economies</t>
  </si>
  <si>
    <t>CSRC Publishing</t>
  </si>
  <si>
    <t>Journal of Accounting Review</t>
  </si>
  <si>
    <t>National Chengchi University, Taiwan.</t>
  </si>
  <si>
    <t>Journal of Accounting, Auditing and Business</t>
  </si>
  <si>
    <t>Universitas Padjadjaran, Indonesia</t>
  </si>
  <si>
    <t>Journal of Electronic Business &amp; Digital Economics</t>
  </si>
  <si>
    <t>Jurnal Akuntansi dan Keuangan Indonesia</t>
  </si>
  <si>
    <t>Universitas Indonesia</t>
  </si>
  <si>
    <t>Jurnal Akuntansi Multiparadigma</t>
  </si>
  <si>
    <t>Universitas Brawijaya, Indonesia</t>
  </si>
  <si>
    <t xml:space="preserve">Korean Accounting Review </t>
  </si>
  <si>
    <t>The Korean Accounting Association</t>
  </si>
  <si>
    <t>Reporting and Accountability Review</t>
  </si>
  <si>
    <t>1519-7077</t>
  </si>
  <si>
    <t>1808-057X</t>
  </si>
  <si>
    <t>2949-9453</t>
  </si>
  <si>
    <t>1985-4064</t>
  </si>
  <si>
    <t>2180-3137</t>
  </si>
  <si>
    <t>2583-2123</t>
  </si>
  <si>
    <t>2519-0318</t>
  </si>
  <si>
    <t>2518-8488</t>
  </si>
  <si>
    <t>1018-1687</t>
  </si>
  <si>
    <t>2754-4214</t>
  </si>
  <si>
    <t>2754-4222</t>
  </si>
  <si>
    <t>1829-8494</t>
  </si>
  <si>
    <t>2406-9701</t>
  </si>
  <si>
    <t>2086-7603</t>
  </si>
  <si>
    <t>2089-5879</t>
  </si>
  <si>
    <t>1229-3288</t>
  </si>
  <si>
    <t>2508-7193</t>
  </si>
  <si>
    <t>3083-5739</t>
  </si>
  <si>
    <t>3083-5747</t>
  </si>
  <si>
    <t>2077-429X</t>
  </si>
  <si>
    <t>2077-4303</t>
  </si>
  <si>
    <t>Quality Technology and Quantitative Management</t>
  </si>
  <si>
    <t>1684-3703</t>
  </si>
  <si>
    <t>The Bottom Line</t>
  </si>
  <si>
    <t>0888-045X</t>
  </si>
  <si>
    <t>2054-1724</t>
  </si>
  <si>
    <t>Journal of Creative Communications</t>
  </si>
  <si>
    <t>Journal of Strategy &amp; Innovation</t>
  </si>
  <si>
    <t>3050-7901</t>
  </si>
  <si>
    <t>Administrative Sciences</t>
  </si>
  <si>
    <t>AIMS International Journal of Management</t>
  </si>
  <si>
    <t xml:space="preserve">American International Journal of Business and Management Studies </t>
  </si>
  <si>
    <t>American Journal of Business (AJB)</t>
  </si>
  <si>
    <t>Business Ethics and Leadership</t>
  </si>
  <si>
    <t>Cogent Business &amp; Management</t>
  </si>
  <si>
    <t>Engineering Management Journal</t>
  </si>
  <si>
    <t>EPH-International Journal of Business &amp; Management Science</t>
  </si>
  <si>
    <t>European Journal of Management and Business Economics</t>
  </si>
  <si>
    <t>INFORMS Transactions on Education</t>
  </si>
  <si>
    <t>Innovation and Green Development</t>
  </si>
  <si>
    <t>Interdisciplinary Journal of Management Studies</t>
  </si>
  <si>
    <t>International Journal of Innovation Science</t>
  </si>
  <si>
    <t>International Journal of Organization Theory &amp; Behavior</t>
  </si>
  <si>
    <t xml:space="preserve">International Journal of Small and Medium Enterprises </t>
  </si>
  <si>
    <t>Journal of Business Models</t>
  </si>
  <si>
    <t xml:space="preserve">Journal of Business Studies </t>
  </si>
  <si>
    <t>Journal of Digital Economy</t>
  </si>
  <si>
    <t>Journal of Healthcare Management</t>
  </si>
  <si>
    <t xml:space="preserve">Journal of Intercultural Communication </t>
  </si>
  <si>
    <t>Journal of International Business Education</t>
  </si>
  <si>
    <t>Journal of International Business Policy</t>
  </si>
  <si>
    <t>Journal of Organizational Ethnography</t>
  </si>
  <si>
    <t>Journal of the International Council for Small Business</t>
  </si>
  <si>
    <t>Journal of University Teaching and Learning Practice</t>
  </si>
  <si>
    <t>New Zealand Journal of Applied Buisness</t>
  </si>
  <si>
    <t>NMIMS Management Review</t>
  </si>
  <si>
    <t>Organization Theory</t>
  </si>
  <si>
    <t xml:space="preserve">Project Leadership &amp; Society </t>
  </si>
  <si>
    <t>Psychological Methods</t>
  </si>
  <si>
    <t>RAE-Revista de Administracao de Empresas</t>
  </si>
  <si>
    <t>South Asian Journal of Business and Management Cases</t>
  </si>
  <si>
    <t>Sustainable Futures</t>
  </si>
  <si>
    <t>Journal of Business Economics</t>
  </si>
  <si>
    <t>Business Ethics, the Environment &amp; Responsibility</t>
  </si>
  <si>
    <t xml:space="preserve">Journal of Nursing Management </t>
  </si>
  <si>
    <t>Journal of Creating Value</t>
  </si>
  <si>
    <t>2394-9643</t>
  </si>
  <si>
    <t>2454-213X</t>
  </si>
  <si>
    <t>Italian Journal of Marketing</t>
  </si>
  <si>
    <t>Springer Nature Switzerland AG</t>
  </si>
  <si>
    <t>2662-3323</t>
  </si>
  <si>
    <t>2662-3331</t>
  </si>
  <si>
    <t>Journal of Philanthropy</t>
  </si>
  <si>
    <t>3064-7878</t>
  </si>
  <si>
    <t>09732586</t>
  </si>
  <si>
    <t>0301-4797</t>
  </si>
  <si>
    <t>1095-8630</t>
  </si>
  <si>
    <t>International Hospitality Review</t>
  </si>
  <si>
    <t xml:space="preserve">0739-7011	</t>
  </si>
  <si>
    <t>0304-0941</t>
  </si>
  <si>
    <t>2197-1722</t>
  </si>
  <si>
    <t>John Wiley &amp; Sons</t>
  </si>
  <si>
    <t>0966-0429</t>
  </si>
  <si>
    <t>1365-2834</t>
  </si>
  <si>
    <t>DECISION: Official journal of indian institute of management calcutta</t>
  </si>
  <si>
    <t>International Journal of Accounting, Business and Finance</t>
  </si>
  <si>
    <t>Management &amp; Sustainability: An Arab Review</t>
  </si>
  <si>
    <t>The CASE Journal</t>
  </si>
  <si>
    <t xml:space="preserve">International Journal of Construction Management </t>
  </si>
  <si>
    <t>AIS (Association for Information Systems)</t>
  </si>
  <si>
    <t>Change FoR code from 3503 to 3507
Upgrade</t>
  </si>
  <si>
    <t>Evidence-based HRM (EBHRM): A Global Forum for Empirical Scholarship</t>
  </si>
  <si>
    <t>Journal of Intellectual Property Law &amp; Practice</t>
  </si>
  <si>
    <t>2641-4953</t>
  </si>
  <si>
    <t>2076-3387</t>
  </si>
  <si>
    <t>1939-7011</t>
  </si>
  <si>
    <t>AIMS International</t>
  </si>
  <si>
    <t xml:space="preserve">2641-4937 </t>
  </si>
  <si>
    <t>American Center of Science and Education</t>
  </si>
  <si>
    <t>1935-519X</t>
  </si>
  <si>
    <t>1935-5181</t>
  </si>
  <si>
    <t>2213-6665</t>
  </si>
  <si>
    <t>2213-6657</t>
  </si>
  <si>
    <t>2214-8450</t>
  </si>
  <si>
    <t>2214-8469</t>
  </si>
  <si>
    <t>0973-211X</t>
  </si>
  <si>
    <t>2754-6721</t>
  </si>
  <si>
    <t>2520-6761</t>
  </si>
  <si>
    <t>2520-6311</t>
  </si>
  <si>
    <t>Academic Research and Publishing UG, Germany</t>
  </si>
  <si>
    <t>2772-3909</t>
  </si>
  <si>
    <t>2331-1975</t>
  </si>
  <si>
    <t>Talyor &amp; Francis Group</t>
  </si>
  <si>
    <t>2772-4247</t>
  </si>
  <si>
    <t>2707-1111</t>
  </si>
  <si>
    <t>2664-1542</t>
  </si>
  <si>
    <t>2666-9544</t>
  </si>
  <si>
    <t>1042-9247</t>
  </si>
  <si>
    <t>2377-0643</t>
  </si>
  <si>
    <t>2444-8451</t>
  </si>
  <si>
    <t>2444-8494</t>
  </si>
  <si>
    <t>2199-4730</t>
  </si>
  <si>
    <t>2573-8615</t>
  </si>
  <si>
    <t>1411-1128</t>
  </si>
  <si>
    <t xml:space="preserve">2338-7238 </t>
  </si>
  <si>
    <t>2047-6965</t>
  </si>
  <si>
    <t>2047-6973</t>
  </si>
  <si>
    <t>Master in Management Program, Faculty of Economics and Business, Universitas Gadjah Mada</t>
  </si>
  <si>
    <t>1532-0545</t>
  </si>
  <si>
    <t>Institute for Operations Research and the Management Sciences</t>
  </si>
  <si>
    <t>2949-7531</t>
  </si>
  <si>
    <t>2981-0795</t>
  </si>
  <si>
    <t>University of Tehran Press</t>
  </si>
  <si>
    <t>1757-2223</t>
  </si>
  <si>
    <t>1757-2231</t>
  </si>
  <si>
    <t>1750-9653</t>
  </si>
  <si>
    <t>1750-9661</t>
  </si>
  <si>
    <t>1532-4273</t>
  </si>
  <si>
    <t>1093-4537</t>
  </si>
  <si>
    <t>2576-7712</t>
  </si>
  <si>
    <t>2576-7720</t>
  </si>
  <si>
    <t>2330-2674</t>
  </si>
  <si>
    <t>2330-2682</t>
  </si>
  <si>
    <t>2364-4869</t>
  </si>
  <si>
    <t>0975-2498</t>
  </si>
  <si>
    <t>1861-8928</t>
  </si>
  <si>
    <t>0044-2372</t>
  </si>
  <si>
    <t>2246-2465</t>
  </si>
  <si>
    <t>Faculty of Management Studies &amp; Commerce University of Jaffna - Sri Lanka</t>
  </si>
  <si>
    <t>2362-0269</t>
  </si>
  <si>
    <t>2773-0670</t>
  </si>
  <si>
    <t>1096-9012</t>
  </si>
  <si>
    <t>1944-7396</t>
  </si>
  <si>
    <t>American College of Healthcare Executives</t>
  </si>
  <si>
    <t>1404-1634</t>
  </si>
  <si>
    <t>ICR Publishing Group</t>
  </si>
  <si>
    <t>1649-4946</t>
  </si>
  <si>
    <t>2044-4575</t>
  </si>
  <si>
    <t>2522-0705</t>
  </si>
  <si>
    <t>2522-0691</t>
  </si>
  <si>
    <t>NeilsonJournals Publishing</t>
  </si>
  <si>
    <t>2046-6749</t>
  </si>
  <si>
    <t>2046-6757</t>
  </si>
  <si>
    <t>2043-0795</t>
  </si>
  <si>
    <t>2043-0809</t>
  </si>
  <si>
    <t>2643-7015</t>
  </si>
  <si>
    <t>2643-7023</t>
  </si>
  <si>
    <t>0971-1023</t>
  </si>
  <si>
    <t>3049-5040</t>
  </si>
  <si>
    <t>2631-7877</t>
  </si>
  <si>
    <t>2666-7215</t>
  </si>
  <si>
    <t>1082-989X</t>
  </si>
  <si>
    <t>1939-1463</t>
  </si>
  <si>
    <t>Elgar Online</t>
  </si>
  <si>
    <t>2045-9807</t>
  </si>
  <si>
    <t>2045-9815</t>
  </si>
  <si>
    <t>2693-9312</t>
  </si>
  <si>
    <t>2693-9320</t>
  </si>
  <si>
    <t>1863-6691</t>
  </si>
  <si>
    <t>1863-6683</t>
  </si>
  <si>
    <t>1415-0344</t>
  </si>
  <si>
    <t>2238-3840</t>
  </si>
  <si>
    <t>2277-9779</t>
  </si>
  <si>
    <t>2321-0303</t>
  </si>
  <si>
    <t xml:space="preserve">1625-8312 </t>
  </si>
  <si>
    <t>1624-6039</t>
  </si>
  <si>
    <t>2666-1888</t>
  </si>
  <si>
    <t>2754-1312</t>
  </si>
  <si>
    <t>2754-1320</t>
  </si>
  <si>
    <t>1544-9106</t>
  </si>
  <si>
    <t>0972-5105</t>
  </si>
  <si>
    <t>2405-9188</t>
  </si>
  <si>
    <t>2653-7710</t>
  </si>
  <si>
    <t>0034-7590</t>
  </si>
  <si>
    <t>2178-938X</t>
  </si>
  <si>
    <t>Fundacao Getulio Vargas School of Business Administration</t>
  </si>
  <si>
    <t>2752-9819</t>
  </si>
  <si>
    <t>2752-9827</t>
  </si>
  <si>
    <t>1449-9789</t>
  </si>
  <si>
    <t>2634-4955</t>
  </si>
  <si>
    <t>1353-1158</t>
  </si>
  <si>
    <t>Southern Cross Academic Press</t>
  </si>
  <si>
    <t>2208-2190</t>
  </si>
  <si>
    <t>2653-8350</t>
  </si>
  <si>
    <t>1937-8459</t>
  </si>
  <si>
    <t>1175-8007</t>
  </si>
  <si>
    <t>2816-1602</t>
  </si>
  <si>
    <t>Unitec</t>
  </si>
  <si>
    <t>Draft 2025 ABDC Journal Quality List</t>
  </si>
  <si>
    <t>2025 major review includes new journals, ranking, and textual changes</t>
  </si>
  <si>
    <t>International Journal of Business and Management (IJBM)</t>
  </si>
  <si>
    <t>ACM Transactions on Computer-Human Interaction</t>
  </si>
  <si>
    <t>1073-0516</t>
  </si>
  <si>
    <t>1557-7325</t>
  </si>
  <si>
    <t>ACM Transactions on Computing Education</t>
  </si>
  <si>
    <t>The Association for Computing Machinery</t>
  </si>
  <si>
    <t>1531-4278</t>
  </si>
  <si>
    <t>African Journal of Accounting, Economics, Finance and Banking Research</t>
  </si>
  <si>
    <t>Global Business Investments and Publications</t>
  </si>
  <si>
    <t>1933-3404</t>
  </si>
  <si>
    <t>1933-3463</t>
  </si>
  <si>
    <t>American Journal of Psychology</t>
  </si>
  <si>
    <t>0002-9556</t>
  </si>
  <si>
    <t>1939-8298</t>
  </si>
  <si>
    <t>Applied Ontology</t>
  </si>
  <si>
    <t>1570-5838</t>
  </si>
  <si>
    <t>Applied Soft Computing</t>
  </si>
  <si>
    <t>1568-4946</t>
  </si>
  <si>
    <t>1872-9681</t>
  </si>
  <si>
    <t>Art Law and Accounting Reporter</t>
  </si>
  <si>
    <t>Volunteer Lawyers and Accountants for the Arts</t>
  </si>
  <si>
    <t>0886-1013</t>
  </si>
  <si>
    <t>Asia Pacific Journal of Arts and Cultural Management</t>
  </si>
  <si>
    <t>1449-1184</t>
  </si>
  <si>
    <t>Asian Journal of Tourism and Hospitality Research</t>
  </si>
  <si>
    <t>Phillippine e-Journals</t>
  </si>
  <si>
    <t>1908-8388</t>
  </si>
  <si>
    <t>Aslib Proceedings: New information perspectives</t>
  </si>
  <si>
    <t>2050-3806</t>
  </si>
  <si>
    <t>2050-3814</t>
  </si>
  <si>
    <t>Australasian Journal of Business and Behavioural Sciences</t>
  </si>
  <si>
    <t>Australasian Business and Behavioural Sciences Association</t>
  </si>
  <si>
    <t>1832-0422</t>
  </si>
  <si>
    <t>Australasian Journal of Environmental Management</t>
  </si>
  <si>
    <t>1448-6563</t>
  </si>
  <si>
    <t>2159-5356</t>
  </si>
  <si>
    <t>Australasian Parks and Leisure</t>
  </si>
  <si>
    <t>Universal Magazines</t>
  </si>
  <si>
    <t>1446-5604</t>
  </si>
  <si>
    <t>Australian Bulletin of Labour</t>
  </si>
  <si>
    <t xml:space="preserve">National Institute of Labour Studies, Flinders University </t>
  </si>
  <si>
    <t>0311-6336</t>
  </si>
  <si>
    <t>Australian Journal of Business and Management Research</t>
  </si>
  <si>
    <t>New South Wales Research Centre Australia</t>
  </si>
  <si>
    <t>1839-0846</t>
  </si>
  <si>
    <t>Australian Journal of Psychology</t>
  </si>
  <si>
    <t>0004-9530</t>
  </si>
  <si>
    <t>1742-9536</t>
  </si>
  <si>
    <t>Australian Journal of Social Issues</t>
  </si>
  <si>
    <t>0157-6321</t>
  </si>
  <si>
    <t>0004-9557</t>
  </si>
  <si>
    <t>Australian Review of Public Affairs</t>
  </si>
  <si>
    <t>1832-1526</t>
  </si>
  <si>
    <t>Automation in Construction</t>
  </si>
  <si>
    <t>0926-5805</t>
  </si>
  <si>
    <t>1872-7891</t>
  </si>
  <si>
    <t>Banks and Bank Systems</t>
  </si>
  <si>
    <t>Business Perspectives Ltd</t>
  </si>
  <si>
    <t>1816-7403</t>
  </si>
  <si>
    <t>1991-7074‎</t>
  </si>
  <si>
    <t>BMC Medical Informatics and Decision Making</t>
  </si>
  <si>
    <t>BioMed Central Ltd</t>
  </si>
  <si>
    <t>1472-6947</t>
  </si>
  <si>
    <t>Briefings in Real Estate Finance</t>
  </si>
  <si>
    <t>1473-1894</t>
  </si>
  <si>
    <t>1555-0990</t>
  </si>
  <si>
    <t>British Journal of Psychology</t>
  </si>
  <si>
    <t>0007-1269</t>
  </si>
  <si>
    <t>2044-8295</t>
  </si>
  <si>
    <t>Business Intelligence Journal</t>
  </si>
  <si>
    <t>Data Warehousing Institute</t>
  </si>
  <si>
    <t>1547-2825</t>
  </si>
  <si>
    <t>1944-9615</t>
  </si>
  <si>
    <t>Canadian Journal of Transportation</t>
  </si>
  <si>
    <t xml:space="preserve">University of New Brunswick </t>
  </si>
  <si>
    <t>1715-2127</t>
  </si>
  <si>
    <t>Cognitive Psychology</t>
  </si>
  <si>
    <t>0010-0285</t>
  </si>
  <si>
    <t>1095-5623</t>
  </si>
  <si>
    <t>Communication Monographs</t>
  </si>
  <si>
    <t>0363-7751</t>
  </si>
  <si>
    <t>1479-5787</t>
  </si>
  <si>
    <t>Communications of the ACM</t>
  </si>
  <si>
    <t>0001-0782</t>
  </si>
  <si>
    <t>1557-7317</t>
  </si>
  <si>
    <t>Computers and Security</t>
  </si>
  <si>
    <t>0167-4048</t>
  </si>
  <si>
    <t>1872-6208</t>
  </si>
  <si>
    <t>Data and Knowledge Engineering</t>
  </si>
  <si>
    <t>0169-023X</t>
  </si>
  <si>
    <t>1872-6933</t>
  </si>
  <si>
    <t>Demography</t>
  </si>
  <si>
    <t>0070-3370</t>
  </si>
  <si>
    <t>1533-7790</t>
  </si>
  <si>
    <t>Electronic Journal of IS Evaluation</t>
  </si>
  <si>
    <t>1566-6379</t>
  </si>
  <si>
    <t>Emergence: complexity and organization</t>
  </si>
  <si>
    <t>ISCE Publishing</t>
  </si>
  <si>
    <t>1521-3250</t>
  </si>
  <si>
    <t>European Economic Letters</t>
  </si>
  <si>
    <t>European Economics Letters Groups</t>
  </si>
  <si>
    <t>2323-5233</t>
  </si>
  <si>
    <t>European Journal of Sociology</t>
  </si>
  <si>
    <t>0003-9756</t>
  </si>
  <si>
    <t>1474-0583</t>
  </si>
  <si>
    <t>Financial Reporting, Regulation &amp; Governance</t>
  </si>
  <si>
    <t>1449-2318</t>
  </si>
  <si>
    <t>Foundations and Trends in Entrepreneurship</t>
  </si>
  <si>
    <t>1551-3114</t>
  </si>
  <si>
    <t>1551-3122</t>
  </si>
  <si>
    <t>Gambling Research</t>
  </si>
  <si>
    <t>National Association for Gambling Studies</t>
  </si>
  <si>
    <t>1832-4975</t>
  </si>
  <si>
    <t>Global Perspectives on Accounting Education</t>
  </si>
  <si>
    <t>1543-2955</t>
  </si>
  <si>
    <t>Health Policy and Technology</t>
  </si>
  <si>
    <t>2211-8837</t>
  </si>
  <si>
    <t>2211-8845</t>
  </si>
  <si>
    <t>Health Services and Outcomes Research Methodology</t>
  </si>
  <si>
    <t>1387-3741</t>
  </si>
  <si>
    <t>1572-9400</t>
  </si>
  <si>
    <t>Human Communication Research</t>
  </si>
  <si>
    <t>0360-3989</t>
  </si>
  <si>
    <t>1468-2958</t>
  </si>
  <si>
    <t>Human IT</t>
  </si>
  <si>
    <t>Centre for Information Technology Studies as a Human Science (ITH)</t>
  </si>
  <si>
    <t>1402-1501</t>
  </si>
  <si>
    <t>1402-151X</t>
  </si>
  <si>
    <t>IBM Systems Journal</t>
  </si>
  <si>
    <t>0018-8670</t>
  </si>
  <si>
    <t>IEEE Transactions on Intelligent Transportation Systems</t>
  </si>
  <si>
    <t>1524-9050</t>
  </si>
  <si>
    <t>1558-0016</t>
  </si>
  <si>
    <t>Indian Journal of Finance</t>
  </si>
  <si>
    <t>0973-8711</t>
  </si>
  <si>
    <t>Information and Software Technology</t>
  </si>
  <si>
    <t>0950-5849</t>
  </si>
  <si>
    <t>1873-6025</t>
  </si>
  <si>
    <t>Information Knowledge Systems Management</t>
  </si>
  <si>
    <t>1389-1995</t>
  </si>
  <si>
    <t>1875-8762</t>
  </si>
  <si>
    <t>Information Management</t>
  </si>
  <si>
    <t>Association of Records Managers and Administrators (ARMA) International</t>
  </si>
  <si>
    <t>1535-2897</t>
  </si>
  <si>
    <t>1050-2343</t>
  </si>
  <si>
    <t>Information Processing Letters</t>
  </si>
  <si>
    <t>0020-0190</t>
  </si>
  <si>
    <t>1872-6119</t>
  </si>
  <si>
    <t>Information Research</t>
  </si>
  <si>
    <t>University of Borås</t>
  </si>
  <si>
    <t>1368-1613</t>
  </si>
  <si>
    <t>Information Retrieval Journal</t>
  </si>
  <si>
    <t>1386-4564</t>
  </si>
  <si>
    <t>1573-7659</t>
  </si>
  <si>
    <t>Information Technology and Libraries</t>
  </si>
  <si>
    <t>Library and Information Technology Association</t>
  </si>
  <si>
    <t>0730-9295</t>
  </si>
  <si>
    <t>2163-5226</t>
  </si>
  <si>
    <t>Information Technology Management</t>
  </si>
  <si>
    <t>1080-286X</t>
  </si>
  <si>
    <t>Information Visualization</t>
  </si>
  <si>
    <t>1473-8716</t>
  </si>
  <si>
    <t>1473-8724</t>
  </si>
  <si>
    <t>Internal Auditing</t>
  </si>
  <si>
    <t>0897-0378</t>
  </si>
  <si>
    <t>International Insurance Law Review</t>
  </si>
  <si>
    <t>0968-2090</t>
  </si>
  <si>
    <t>International Journal of Business and Information</t>
  </si>
  <si>
    <t>Academy of Taiwan Information Systems Research</t>
  </si>
  <si>
    <t>1728-8673</t>
  </si>
  <si>
    <t>2520-0151‎</t>
  </si>
  <si>
    <t>International Journal of Cooperative Information Systems</t>
  </si>
  <si>
    <t>0218-8430</t>
  </si>
  <si>
    <t>1793-6365</t>
  </si>
  <si>
    <t>International Journal of Event Management Research</t>
  </si>
  <si>
    <t>1833-0681</t>
  </si>
  <si>
    <t>International Journal of Finance</t>
  </si>
  <si>
    <t>Utex Corporation</t>
  </si>
  <si>
    <t>1041-2743</t>
  </si>
  <si>
    <t>International Journal of Financial Studies</t>
  </si>
  <si>
    <t>2227-7072</t>
  </si>
  <si>
    <t>International Journal of Information Security</t>
  </si>
  <si>
    <t>1615-5262</t>
  </si>
  <si>
    <t>1615-5270</t>
  </si>
  <si>
    <t>International Journal of Internet Science</t>
  </si>
  <si>
    <t>University of Deusto</t>
  </si>
  <si>
    <t>1662-5544</t>
  </si>
  <si>
    <t>International Journal of Medical Informatics</t>
  </si>
  <si>
    <t>1386-5056</t>
  </si>
  <si>
    <t>1872-8243</t>
  </si>
  <si>
    <t>International Journal of Nonprofit and Voluntary Sector Marketing</t>
  </si>
  <si>
    <t>1465-4520</t>
  </si>
  <si>
    <t>1479-103X</t>
  </si>
  <si>
    <t>International Journal of Tourism Sciences</t>
  </si>
  <si>
    <t>1598-0634</t>
  </si>
  <si>
    <t>2377-0058</t>
  </si>
  <si>
    <t>Investment Management and Financial Innovations</t>
  </si>
  <si>
    <t>1810-4967</t>
  </si>
  <si>
    <t>1812-9358</t>
  </si>
  <si>
    <t>ITE Journal</t>
  </si>
  <si>
    <t>Institute of Transportation Engineers</t>
  </si>
  <si>
    <t>0162-8178</t>
  </si>
  <si>
    <t>Journal of Applied Communication Research</t>
  </si>
  <si>
    <t>0090-9882</t>
  </si>
  <si>
    <t>1479-5752</t>
  </si>
  <si>
    <t>Journal of Applied Research in Accounting and Finance</t>
  </si>
  <si>
    <t>The University of Sydney Business School</t>
  </si>
  <si>
    <t>1834-2582</t>
  </si>
  <si>
    <t>1834-2590</t>
  </si>
  <si>
    <t>Journal of Computer and System Sciences</t>
  </si>
  <si>
    <t>0022-0000</t>
  </si>
  <si>
    <t>1090-2724</t>
  </si>
  <si>
    <t>Journal of Construction Procurement</t>
  </si>
  <si>
    <t>International Procurement Research Group</t>
  </si>
  <si>
    <t>1358-9180</t>
  </si>
  <si>
    <t>Journal of Consulting and Clinical Psychology</t>
  </si>
  <si>
    <t>0022-006X</t>
  </si>
  <si>
    <t>1939-2117</t>
  </si>
  <si>
    <t>Journal of Cost Analysis and Parametrics</t>
  </si>
  <si>
    <t>1941-658X</t>
  </si>
  <si>
    <t>2160-4746</t>
  </si>
  <si>
    <t>Journal of Foodservice</t>
  </si>
  <si>
    <t>1745-4506</t>
  </si>
  <si>
    <t>1748-0140</t>
  </si>
  <si>
    <t>Journal of Gambling Issues</t>
  </si>
  <si>
    <t>Centre for Addiction &amp; Mental Health</t>
  </si>
  <si>
    <t>1494-5185</t>
  </si>
  <si>
    <t>1910-7595</t>
  </si>
  <si>
    <t>Journal of Hospitality Application and Research</t>
  </si>
  <si>
    <t>Birla Institute of Technology</t>
  </si>
  <si>
    <t>0973-4538</t>
  </si>
  <si>
    <t>Journal of Human Resource Costing and Accounting</t>
  </si>
  <si>
    <t>1401-338X</t>
  </si>
  <si>
    <t>1758-745X</t>
  </si>
  <si>
    <t>Journal of Informatics Education and Research</t>
  </si>
  <si>
    <t>Center for Research and Management Services</t>
  </si>
  <si>
    <t>1526-4726</t>
  </si>
  <si>
    <t>Journal of Information and Optimization Sciences</t>
  </si>
  <si>
    <t>0252-2667</t>
  </si>
  <si>
    <t>2169-0103</t>
  </si>
  <si>
    <t>Journal of Information Systems Security</t>
  </si>
  <si>
    <t>London School of Economics and Political Science</t>
  </si>
  <si>
    <t>1551-0123</t>
  </si>
  <si>
    <t>1551-0808</t>
  </si>
  <si>
    <t>Journal of Information Technology Theory and Application</t>
  </si>
  <si>
    <t>1552-6496</t>
  </si>
  <si>
    <t>1532-4516</t>
  </si>
  <si>
    <t>Journal of Internet Banking and Commerce</t>
  </si>
  <si>
    <t>ARRAY Development</t>
  </si>
  <si>
    <t>1204-5357</t>
  </si>
  <si>
    <t>Journal of Inter-Organizational Relationships</t>
  </si>
  <si>
    <t>2694-3980</t>
  </si>
  <si>
    <t>2694-3999</t>
  </si>
  <si>
    <t>Journal of Language and Social Psychology</t>
  </si>
  <si>
    <t>0261-927X</t>
  </si>
  <si>
    <t>1552-6526</t>
  </si>
  <si>
    <t>Journal of Librarianship and Information Science</t>
  </si>
  <si>
    <t>0961-0006</t>
  </si>
  <si>
    <t>1741-6477</t>
  </si>
  <si>
    <t>Journal of Marketing &amp; Social Research</t>
  </si>
  <si>
    <t>Asian Society of Management &amp; Marketing Research (ASMMR)</t>
  </si>
  <si>
    <t>Journal of Marketing Behaviour</t>
  </si>
  <si>
    <t>2326-568X</t>
  </si>
  <si>
    <t>2326-5698</t>
  </si>
  <si>
    <t>Journal of Money, Investment and Banking</t>
  </si>
  <si>
    <t>Social Science Electronic Publishing, Inc.</t>
  </si>
  <si>
    <t>1450-288X</t>
  </si>
  <si>
    <t>Journal of Personality Assessment</t>
  </si>
  <si>
    <t>0022-3891</t>
  </si>
  <si>
    <t>1532-7752</t>
  </si>
  <si>
    <t>Journal of Research and Practice in Information Technology</t>
  </si>
  <si>
    <t>Australian Computer Society</t>
  </si>
  <si>
    <t>1443-458X</t>
  </si>
  <si>
    <t>0004-8917</t>
  </si>
  <si>
    <t>Journal of Research on Technology in Education</t>
  </si>
  <si>
    <t>1539-1523</t>
  </si>
  <si>
    <t>1945-0818</t>
  </si>
  <si>
    <t>Journal of Risk and Financial Management</t>
  </si>
  <si>
    <t>1911-8066</t>
  </si>
  <si>
    <t>1911-8074</t>
  </si>
  <si>
    <t>Journal of Software: Evolution and Process</t>
  </si>
  <si>
    <t>1532-060X</t>
  </si>
  <si>
    <t>1532-0618</t>
  </si>
  <si>
    <t>Journal of Sponsorship</t>
  </si>
  <si>
    <t>1754-1360</t>
  </si>
  <si>
    <t>1754-1379</t>
  </si>
  <si>
    <t>Journal of Systems and Software</t>
  </si>
  <si>
    <t>0164-1212</t>
  </si>
  <si>
    <t>1873-1228</t>
  </si>
  <si>
    <t>Journal of Targeting, Measurement and Analysis for Marketing</t>
  </si>
  <si>
    <t>0967-3237</t>
  </si>
  <si>
    <t>1479-1862</t>
  </si>
  <si>
    <t>Journal of the ACM</t>
  </si>
  <si>
    <t>0004-5411</t>
  </si>
  <si>
    <t>1557-735X</t>
  </si>
  <si>
    <t>Journal of the American Medical Informatics Association</t>
  </si>
  <si>
    <t>1067-5027</t>
  </si>
  <si>
    <t>1527-974X</t>
  </si>
  <si>
    <t>Journal of the Asia Pacific Centre for Environmental Accountability</t>
  </si>
  <si>
    <t xml:space="preserve">The University of South Australia </t>
  </si>
  <si>
    <t>1448-6679</t>
  </si>
  <si>
    <t>Journal of the Association for Information Science and Technology</t>
  </si>
  <si>
    <t>1532-2882</t>
  </si>
  <si>
    <t>1532-2890</t>
  </si>
  <si>
    <t>Journal of the International Academy of Hospitality Research</t>
  </si>
  <si>
    <t>International Academy of Hospitality Research</t>
  </si>
  <si>
    <t>Journal of the Transportation Research Forum</t>
  </si>
  <si>
    <t>Transportation Research Forum (TRF), Washington, D.C.</t>
  </si>
  <si>
    <t>1046-1469</t>
  </si>
  <si>
    <t>Journal of Tourism Challenges and Trends</t>
  </si>
  <si>
    <t>Romanian-American Association of Project Managers for Education and Research</t>
  </si>
  <si>
    <t>1844-9743</t>
  </si>
  <si>
    <t>Journal of Transportation and Statistics</t>
  </si>
  <si>
    <t>Bureau of Transportation Statistics</t>
  </si>
  <si>
    <t>1094-8848</t>
  </si>
  <si>
    <t>Journal of Transportation Engineering</t>
  </si>
  <si>
    <t>0733-947X</t>
  </si>
  <si>
    <t>1943-5436</t>
  </si>
  <si>
    <t>Journal of Transportation System Engineering and Information Technology</t>
  </si>
  <si>
    <t>Society of Chinese System Engineering</t>
  </si>
  <si>
    <t>1009-6744</t>
  </si>
  <si>
    <t>Knowledge-Based Systems</t>
  </si>
  <si>
    <t>0950-7051</t>
  </si>
  <si>
    <t>1872-7409</t>
  </si>
  <si>
    <t>Multivariate Behavioral Research</t>
  </si>
  <si>
    <t>0027-3171</t>
  </si>
  <si>
    <t>1532-7906</t>
  </si>
  <si>
    <t>Mustang Journal of Accounting and Finance</t>
  </si>
  <si>
    <t>Mustang Journals</t>
  </si>
  <si>
    <t>1949-1794</t>
  </si>
  <si>
    <t>1949-1786</t>
  </si>
  <si>
    <t>Personal and Ubiquitous Computing</t>
  </si>
  <si>
    <t>1617-4909</t>
  </si>
  <si>
    <t>1617-4917</t>
  </si>
  <si>
    <t>Petroleum Accounting and Financial Management Journal</t>
  </si>
  <si>
    <t>Institute of Petroleum Accounting</t>
  </si>
  <si>
    <t>1554-2904</t>
  </si>
  <si>
    <t>Poetics</t>
  </si>
  <si>
    <t>0304-422X</t>
  </si>
  <si>
    <t>1872-7514</t>
  </si>
  <si>
    <t>Queensland Review</t>
  </si>
  <si>
    <t>1321-8166</t>
  </si>
  <si>
    <t>Research in Accounting in Emerging Economies</t>
  </si>
  <si>
    <t>1479-3563</t>
  </si>
  <si>
    <t>Review of Business Information Systems</t>
  </si>
  <si>
    <t>2157-9547‎</t>
  </si>
  <si>
    <t>Revista Portuguesa de Marketing</t>
  </si>
  <si>
    <t>IPAM Lab</t>
  </si>
  <si>
    <t>0873-2949</t>
  </si>
  <si>
    <t>Risk, Decision and Policy</t>
  </si>
  <si>
    <t>1357-5309</t>
  </si>
  <si>
    <t>Risks</t>
  </si>
  <si>
    <t xml:space="preserve">MDPI </t>
  </si>
  <si>
    <t>2227-9091</t>
  </si>
  <si>
    <t>SIAM Journal on Computing</t>
  </si>
  <si>
    <t>0097-5397</t>
  </si>
  <si>
    <t>1095-7111</t>
  </si>
  <si>
    <t>Social Business: An Interdisiplinary Journal</t>
  </si>
  <si>
    <t>2044-4087</t>
  </si>
  <si>
    <t>2044-9860</t>
  </si>
  <si>
    <t>Sociological Methods &amp; Research</t>
  </si>
  <si>
    <t>0049-1241</t>
  </si>
  <si>
    <t>1552-8294</t>
  </si>
  <si>
    <t>Technology Innovation Management Review</t>
  </si>
  <si>
    <t>Talent First Network (Carleton University)</t>
  </si>
  <si>
    <t>1927-0321</t>
  </si>
  <si>
    <t>The Computer Journal</t>
  </si>
  <si>
    <t>0010-4620</t>
  </si>
  <si>
    <t>1460-2067</t>
  </si>
  <si>
    <t>The Consortium Journal of Hospitality and Tourism</t>
  </si>
  <si>
    <t>Tuskegee University</t>
  </si>
  <si>
    <t>1535-0568</t>
  </si>
  <si>
    <t>The Electronic Library</t>
  </si>
  <si>
    <t>0264-0473</t>
  </si>
  <si>
    <t>1768-616X</t>
  </si>
  <si>
    <t>The Journal of Hospitality Financial Management</t>
  </si>
  <si>
    <t>1091-3211</t>
  </si>
  <si>
    <t>2152-2790</t>
  </si>
  <si>
    <t>The Marketing Review</t>
  </si>
  <si>
    <t>1469-347X</t>
  </si>
  <si>
    <t>1472-1384</t>
  </si>
  <si>
    <t>Theory, Culture and Society</t>
  </si>
  <si>
    <t>0263-2764</t>
  </si>
  <si>
    <t>1460-3616</t>
  </si>
  <si>
    <t>Tourism Research Journal</t>
  </si>
  <si>
    <t>Mahatma Gandhi University</t>
  </si>
  <si>
    <t>0972-7191</t>
  </si>
  <si>
    <t>Tourismus Journal</t>
  </si>
  <si>
    <t>Lucius &amp; Lucius Verlagsgesellschaft mbH</t>
  </si>
  <si>
    <t>1433-5948</t>
  </si>
  <si>
    <t>Transportation Law Journal</t>
  </si>
  <si>
    <t xml:space="preserve">University of Denver College of Law </t>
  </si>
  <si>
    <t>0049-450X</t>
  </si>
  <si>
    <t>Travel and Tourism Analyst</t>
  </si>
  <si>
    <t>Economist Publications</t>
  </si>
  <si>
    <t>0269-3755</t>
  </si>
  <si>
    <t>Universal Access in the Information Society</t>
  </si>
  <si>
    <t>1615-5289</t>
  </si>
  <si>
    <t>1615-5297</t>
  </si>
  <si>
    <t>World Policy Journal</t>
  </si>
  <si>
    <t>0740-2775</t>
  </si>
  <si>
    <t>1936-0924</t>
  </si>
  <si>
    <t>World Transport Policy and Practice</t>
  </si>
  <si>
    <t>Eco-Logica Ltd</t>
  </si>
  <si>
    <t>1352-7614</t>
  </si>
  <si>
    <t>World Wide Web: Internet and Web Information Systems</t>
  </si>
  <si>
    <t>1386-145X</t>
  </si>
  <si>
    <t>1573-1413</t>
  </si>
  <si>
    <t xml:space="preserve">Remove </t>
  </si>
  <si>
    <t>Recommendation</t>
  </si>
  <si>
    <t>Personality and Social Psychology Review</t>
  </si>
  <si>
    <t>1088-8683</t>
  </si>
  <si>
    <t>1532-7957</t>
  </si>
  <si>
    <t>Change FoR from 3505 to 3507
No ranking change</t>
  </si>
  <si>
    <t>Change of FoR to 3507
No ranking change</t>
  </si>
  <si>
    <t>No change</t>
  </si>
  <si>
    <t>Economics of Transition and Institutional Change</t>
  </si>
  <si>
    <t xml:space="preserve">2577-6983	</t>
  </si>
  <si>
    <t xml:space="preserve">2577-6975	</t>
  </si>
  <si>
    <t>Change of title and ISSN</t>
  </si>
  <si>
    <t xml:space="preserve">Goa Institute of Management </t>
  </si>
  <si>
    <t xml:space="preserve">2010-2690	</t>
  </si>
  <si>
    <t>Change of publisher and ISSN</t>
  </si>
  <si>
    <t>Journal of Tourism and Development (REVISTA TURISMO &amp; DESENVOLVIMENTO - RT&amp;D) </t>
  </si>
  <si>
    <t>Change FoR from 3505 to 3503</t>
  </si>
  <si>
    <t>Change of publisher</t>
  </si>
  <si>
    <t>Change FoR from 3505 to 3507</t>
  </si>
  <si>
    <t>Change FoR from 3506 to 3507  
No ranking change</t>
  </si>
  <si>
    <t>Upgrade
Change FoR from 3508 to 3509</t>
  </si>
  <si>
    <t>Change of title</t>
  </si>
  <si>
    <t xml:space="preserve">Change of title  </t>
  </si>
  <si>
    <t xml:space="preserve">Change of publisher </t>
  </si>
  <si>
    <t>Upgrade
Change FoR from 3503 to 3507</t>
  </si>
  <si>
    <t>Upgrade
Change FoR from 3801 to 3502</t>
  </si>
  <si>
    <t xml:space="preserve">Upgrade
Change FoR from 3504 to 3508 
</t>
  </si>
  <si>
    <t>Change FoR from 3505 to 3801</t>
  </si>
  <si>
    <t>Change FoR request pending</t>
  </si>
  <si>
    <t>Upgrade
Change FoR from 4609 to 3507</t>
  </si>
  <si>
    <t>2815-9330</t>
  </si>
  <si>
    <t>International Emerging Scholars Society</t>
  </si>
  <si>
    <t>International Journal of Innovation Studies</t>
  </si>
  <si>
    <t>KeAI Publishing</t>
  </si>
  <si>
    <t>2096-2487</t>
  </si>
  <si>
    <t>2589-2975</t>
  </si>
  <si>
    <t>Renewable and Sustainable Energy Reviews</t>
  </si>
  <si>
    <t>1364-0321</t>
  </si>
  <si>
    <t>1879-0690</t>
  </si>
  <si>
    <t>Economics of Disasters and Climate Change</t>
  </si>
  <si>
    <t>2511-1280</t>
  </si>
  <si>
    <t>2511-1299</t>
  </si>
  <si>
    <t>China Economic Journal</t>
  </si>
  <si>
    <t>1753-8963</t>
  </si>
  <si>
    <t>1753-8971</t>
  </si>
  <si>
    <t>Journal of Economics and Development</t>
  </si>
  <si>
    <t>1859-0020</t>
  </si>
  <si>
    <t>2632-5330</t>
  </si>
  <si>
    <t>Social Science &amp; Medicine</t>
  </si>
  <si>
    <t>0277-9536</t>
  </si>
  <si>
    <t>1873-5347</t>
  </si>
  <si>
    <t>Q Open: A Journal of Agricultural, Climate, Environmental, Food, Resource, and Rural Development Economics</t>
  </si>
  <si>
    <t>Oxford Academic</t>
  </si>
  <si>
    <t>2633-9048</t>
  </si>
  <si>
    <t>Journal of Industrial and Business Economics</t>
  </si>
  <si>
    <t>0391-2078</t>
  </si>
  <si>
    <t>1972-4977</t>
  </si>
  <si>
    <t>Russian Journal of Economics</t>
  </si>
  <si>
    <t>Non-profit partnership "Redaktsiya zhurnala Voprosy Ekonomiki"</t>
  </si>
  <si>
    <t>2618-7213</t>
  </si>
  <si>
    <t>2405-4739</t>
  </si>
  <si>
    <t>Letters in Spatial and Resource Science</t>
  </si>
  <si>
    <t>1864-404X</t>
  </si>
  <si>
    <t>Review of Economics and Political Science</t>
  </si>
  <si>
    <t>2631-3561</t>
  </si>
  <si>
    <t>China Economic Quarterly International</t>
  </si>
  <si>
    <t>KeAi Communications Co., Ltd.</t>
  </si>
  <si>
    <t>2666-9331</t>
  </si>
  <si>
    <t>Journal of Political Economy: Microeconomics</t>
  </si>
  <si>
    <t>2832-9368</t>
  </si>
  <si>
    <t>2832-9376</t>
  </si>
  <si>
    <t>Journal of Political Economy: Macroeconomics</t>
  </si>
  <si>
    <t>Energy Research Letters</t>
  </si>
  <si>
    <t>Asia-Pacific Applied Economics Association</t>
  </si>
  <si>
    <t>2652-6514</t>
  </si>
  <si>
    <t>2652-6433</t>
  </si>
  <si>
    <t>Italian Economic Journal</t>
  </si>
  <si>
    <t>Asian Economics Letters</t>
  </si>
  <si>
    <t>2652-8681</t>
  </si>
  <si>
    <t>Value in Health</t>
  </si>
  <si>
    <t xml:space="preserve">Elsevier ScienceDirect / ISPOR </t>
  </si>
  <si>
    <t>1098-3015</t>
  </si>
  <si>
    <t>2614-3844</t>
  </si>
  <si>
    <t>f</t>
  </si>
  <si>
    <t>FoR change pending</t>
  </si>
  <si>
    <t xml:space="preserve">Taylor &amp; Francis Online </t>
  </si>
  <si>
    <t xml:space="preserve">A  </t>
  </si>
  <si>
    <t>International Journal of Computer Integrated Manufacturing </t>
  </si>
  <si>
    <t>0951-192X</t>
  </si>
  <si>
    <t>1362-3052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</si>
</sst>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name val="Arial"/>
      <family val="2"/>
    </font>
    <font>
      <u/>
      <sz val="10"/>
      <color rgb="FF0000FF"/>
      <name val="Arial"/>
      <family val="2"/>
    </font>
    <font>
      <sz val="8"/>
      <name val="Calibri"/>
      <family val="3"/>
      <charset val="129"/>
      <scheme val="minor"/>
    </font>
    <font>
      <sz val="11"/>
      <color rgb="FF006100"/>
      <name val="Calibri"/>
      <family val="2"/>
      <charset val="129"/>
      <scheme val="minor"/>
    </font>
    <font>
      <sz val="11"/>
      <color rgb="FF9C5700"/>
      <name val="Calibri"/>
      <family val="2"/>
      <charset val="129"/>
      <scheme val="minor"/>
    </font>
    <font>
      <sz val="11"/>
      <color theme="0"/>
      <name val="Calibri"/>
      <family val="2"/>
      <charset val="129"/>
      <scheme val="minor"/>
    </font>
    <font>
      <sz val="11"/>
      <color rgb="FF9C0006"/>
      <name val="Calibri"/>
      <family val="2"/>
      <charset val="129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rgb="FFA6A6A6"/>
      </left>
      <right style="hair">
        <color rgb="FFA6A6A6"/>
      </right>
      <top style="hair">
        <color rgb="FFA6A6A6"/>
      </top>
      <bottom style="hair">
        <color rgb="FFA6A6A6"/>
      </bottom>
      <diagonal/>
    </border>
    <border>
      <left/>
      <right style="hair">
        <color rgb="FFA6A6A6"/>
      </right>
      <top style="hair">
        <color rgb="FFA6A6A6"/>
      </top>
      <bottom style="hair">
        <color rgb="FFA6A6A6"/>
      </bottom>
      <diagonal/>
    </border>
  </borders>
  <cellStyleXfs count="9">
    <xf numFmtId="0" fontId="0" fillId="0" borderId="0"/>
    <xf numFmtId="0" fontId="3" fillId="0" borderId="0" applyNumberFormat="0" applyFill="0" applyBorder="0" applyAlignment="0" applyProtection="0"/>
    <xf numFmtId="0" fontId="1" fillId="0" borderId="0" applyNumberFormat="0"/>
    <xf numFmtId="0" fontId="4" fillId="0" borderId="0"/>
    <xf numFmtId="0" fontId="5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</cellStyleXfs>
  <cellXfs count="34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49" fontId="0" fillId="0" borderId="0" xfId="0" applyNumberFormat="1" applyAlignment="1">
      <alignment vertical="center"/>
    </xf>
    <xf numFmtId="0" fontId="11" fillId="6" borderId="0" xfId="0" applyFont="1" applyFill="1" applyAlignment="1">
      <alignment horizontal="left" vertical="center"/>
    </xf>
    <xf numFmtId="0" fontId="12" fillId="6" borderId="0" xfId="0" applyFont="1" applyFill="1" applyAlignment="1">
      <alignment horizontal="left" vertical="center"/>
    </xf>
    <xf numFmtId="0" fontId="11" fillId="0" borderId="0" xfId="5" applyFont="1" applyFill="1" applyAlignment="1">
      <alignment horizontal="left" vertical="center"/>
    </xf>
    <xf numFmtId="49" fontId="11" fillId="0" borderId="0" xfId="5" applyNumberFormat="1" applyFont="1" applyFill="1" applyAlignment="1">
      <alignment horizontal="left" vertical="center"/>
    </xf>
    <xf numFmtId="0" fontId="11" fillId="0" borderId="0" xfId="6" applyFont="1" applyFill="1" applyAlignment="1">
      <alignment horizontal="left" vertical="center"/>
    </xf>
    <xf numFmtId="0" fontId="11" fillId="0" borderId="0" xfId="1" applyFont="1" applyFill="1" applyAlignment="1">
      <alignment horizontal="left" vertical="center"/>
    </xf>
    <xf numFmtId="0" fontId="11" fillId="0" borderId="0" xfId="7" applyFont="1" applyFill="1" applyAlignment="1">
      <alignment horizontal="left" vertical="center"/>
    </xf>
    <xf numFmtId="49" fontId="11" fillId="0" borderId="0" xfId="6" applyNumberFormat="1" applyFont="1" applyFill="1" applyAlignment="1">
      <alignment horizontal="left" vertical="center"/>
    </xf>
    <xf numFmtId="0" fontId="11" fillId="0" borderId="0" xfId="8" applyFont="1" applyFill="1" applyAlignment="1">
      <alignment horizontal="left" vertical="center"/>
    </xf>
    <xf numFmtId="0" fontId="11" fillId="0" borderId="0" xfId="6" applyFont="1" applyFill="1" applyAlignment="1">
      <alignment horizontal="left" vertical="center" wrapText="1"/>
    </xf>
    <xf numFmtId="0" fontId="11" fillId="0" borderId="0" xfId="5" applyFont="1" applyFill="1" applyAlignment="1">
      <alignment horizontal="left" vertical="center" wrapText="1"/>
    </xf>
    <xf numFmtId="0" fontId="11" fillId="0" borderId="0" xfId="8" applyFont="1" applyFill="1" applyAlignment="1">
      <alignment horizontal="left" vertical="center" wrapText="1"/>
    </xf>
    <xf numFmtId="0" fontId="11" fillId="0" borderId="0" xfId="7" quotePrefix="1" applyFont="1" applyFill="1" applyAlignment="1">
      <alignment horizontal="left" vertical="center"/>
    </xf>
    <xf numFmtId="0" fontId="11" fillId="0" borderId="0" xfId="5" applyFont="1" applyFill="1"/>
    <xf numFmtId="0" fontId="11" fillId="0" borderId="0" xfId="0" applyFont="1"/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49" fontId="11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7" applyFont="1" applyFill="1" applyAlignment="1">
      <alignment horizontal="left" vertical="center" wrapText="1"/>
    </xf>
    <xf numFmtId="0" fontId="11" fillId="0" borderId="1" xfId="0" applyFont="1" applyBorder="1" applyAlignment="1">
      <alignment horizontal="left" vertical="center"/>
    </xf>
    <xf numFmtId="0" fontId="11" fillId="0" borderId="0" xfId="0" quotePrefix="1" applyFont="1" applyAlignment="1">
      <alignment horizontal="left" vertical="center"/>
    </xf>
    <xf numFmtId="0" fontId="11" fillId="0" borderId="0" xfId="0" quotePrefix="1" applyFont="1" applyAlignment="1">
      <alignment horizontal="left" vertical="center" wrapText="1"/>
    </xf>
    <xf numFmtId="0" fontId="11" fillId="0" borderId="0" xfId="0" applyFont="1" applyAlignment="1">
      <alignment vertical="center" wrapText="1"/>
    </xf>
    <xf numFmtId="0" fontId="11" fillId="0" borderId="1" xfId="6" applyFont="1" applyFill="1" applyBorder="1" applyAlignment="1">
      <alignment horizontal="left" vertical="center"/>
    </xf>
  </cellXfs>
  <cellStyles count="9">
    <cellStyle name="Accent6" xfId="7" builtinId="49"/>
    <cellStyle name="Bad" xfId="8" builtinId="27"/>
    <cellStyle name="Good" xfId="5" builtinId="26"/>
    <cellStyle name="Hyperlink" xfId="1" builtinId="8"/>
    <cellStyle name="Hyperlink 2" xfId="4" xr:uid="{07739BB2-5E95-CA48-939E-9588267811B4}"/>
    <cellStyle name="Neutral" xfId="6" builtinId="28"/>
    <cellStyle name="Normal" xfId="0" builtinId="0"/>
    <cellStyle name="Normal 2" xfId="2" xr:uid="{57147532-B54E-904D-AFCC-E542CF151955}"/>
    <cellStyle name="Normal 3" xfId="3" xr:uid="{1176EE39-6FCA-0D4C-A445-593B1E8FBA69}"/>
  </cellStyles>
  <dxfs count="5"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85725</xdr:rowOff>
    </xdr:from>
    <xdr:to>
      <xdr:col>1</xdr:col>
      <xdr:colOff>2737083</xdr:colOff>
      <xdr:row>5</xdr:row>
      <xdr:rowOff>53068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226556-82A7-F541-9079-3FCA4B3B1A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49555"/>
        <a:stretch>
          <a:fillRect/>
        </a:stretch>
      </xdr:blipFill>
      <xdr:spPr>
        <a:xfrm>
          <a:off x="371475" y="85725"/>
          <a:ext cx="2632308" cy="904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portal.issn.org/resource/ISSN-L/1829-8494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TargetMode="External"/><Relationship Id="rId1" Type="http://schemas.openxmlformats.org/officeDocument/2006/relationships/hyperlink" Target="https://search-proquest-com.wwwproxy1.library.unsw.edu.au/publisherlinkhandler/sng/pb/Camera+Auditorilor+Financiari+din+Romania+-+Chamber+of+Financial+Auditors+of+Romania/$N?accountid=12763" TargetMode="External"/><Relationship Id="rId6" Type="http://schemas.openxmlformats.org/officeDocument/2006/relationships/hyperlink" Target="https://portal.issn.org/resource/ISSN/2089-5879" TargetMode="External"/><Relationship Id="rId5" Type="http://schemas.openxmlformats.org/officeDocument/2006/relationships/hyperlink" Target="https://portal.issn.org/resource/ISSN/2086-7603" TargetMode="External"/><Relationship Id="rId4" Type="http://schemas.openxmlformats.org/officeDocument/2006/relationships/hyperlink" Target="https://portal.issn.org/resource/ISSN/2406-97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5A482-B80F-B84F-B66A-41CFF6B89B2E}">
  <dimension ref="A1:J2668"/>
  <sheetViews>
    <sheetView zoomScaleNormal="100" workbookViewId="0">
      <pane xSplit="10" ySplit="9" topLeftCell="K1662" activePane="bottomRight" state="frozen"/>
      <selection pane="topRight" activeCell="K1" sqref="K1"/>
      <selection pane="bottomLeft" activeCell="A10" sqref="A10"/>
      <selection pane="bottomRight" activeCell="C1678" sqref="C1678"/>
    </sheetView>
  </sheetViews>
  <sheetFormatPr baseColWidth="10" defaultColWidth="11" defaultRowHeight="16" x14ac:dyDescent="0.2"/>
  <cols>
    <col min="1" max="1" width="3.5" style="22" customWidth="1"/>
    <col min="2" max="2" width="37.83203125" style="23" customWidth="1"/>
    <col min="3" max="3" width="26.33203125" style="23" customWidth="1"/>
    <col min="4" max="4" width="12.1640625" style="23" customWidth="1"/>
    <col min="5" max="5" width="12.83203125" style="23" customWidth="1"/>
    <col min="6" max="9" width="11" style="23" customWidth="1"/>
    <col min="10" max="10" width="31.1640625" style="23" customWidth="1"/>
    <col min="11" max="16384" width="11" style="22"/>
  </cols>
  <sheetData>
    <row r="1" spans="2:10" x14ac:dyDescent="0.2">
      <c r="B1" s="8"/>
      <c r="C1" s="8"/>
      <c r="D1" s="8"/>
      <c r="E1" s="8"/>
      <c r="F1" s="8"/>
      <c r="G1" s="8"/>
      <c r="H1" s="8"/>
      <c r="I1" s="8"/>
      <c r="J1" s="8"/>
    </row>
    <row r="2" spans="2:10" x14ac:dyDescent="0.2">
      <c r="B2" s="8"/>
      <c r="C2" s="8"/>
      <c r="D2" s="8"/>
      <c r="E2" s="8"/>
      <c r="F2" s="8"/>
      <c r="G2" s="8"/>
      <c r="H2" s="8"/>
      <c r="I2" s="8"/>
      <c r="J2" s="8"/>
    </row>
    <row r="3" spans="2:10" x14ac:dyDescent="0.2">
      <c r="B3" s="8"/>
      <c r="C3" s="8"/>
      <c r="D3" s="8"/>
      <c r="E3" s="8"/>
      <c r="F3" s="8"/>
      <c r="G3" s="8"/>
      <c r="H3" s="8"/>
      <c r="I3" s="8"/>
      <c r="J3" s="8"/>
    </row>
    <row r="4" spans="2:10" x14ac:dyDescent="0.2">
      <c r="B4" s="8"/>
      <c r="C4" s="8"/>
      <c r="D4" s="8"/>
      <c r="E4" s="8"/>
      <c r="F4" s="8"/>
      <c r="G4" s="8"/>
      <c r="H4" s="8"/>
      <c r="I4" s="8"/>
      <c r="J4" s="8"/>
    </row>
    <row r="5" spans="2:10" x14ac:dyDescent="0.2">
      <c r="B5" s="8"/>
      <c r="C5" s="8"/>
      <c r="D5" s="8"/>
      <c r="E5" s="8"/>
      <c r="F5" s="8"/>
      <c r="G5" s="8"/>
      <c r="H5" s="8"/>
      <c r="I5" s="8"/>
      <c r="J5" s="8"/>
    </row>
    <row r="6" spans="2:10" x14ac:dyDescent="0.2">
      <c r="B6" s="8"/>
      <c r="C6" s="8"/>
      <c r="D6" s="8"/>
      <c r="E6" s="8"/>
      <c r="F6" s="8"/>
      <c r="G6" s="8"/>
      <c r="H6" s="8"/>
      <c r="I6" s="8"/>
      <c r="J6" s="8"/>
    </row>
    <row r="7" spans="2:10" ht="15.75" customHeight="1" x14ac:dyDescent="0.2">
      <c r="B7" s="9" t="s">
        <v>8125</v>
      </c>
      <c r="C7" s="8"/>
      <c r="D7" s="8"/>
      <c r="E7" s="8"/>
      <c r="F7" s="8"/>
      <c r="G7" s="8"/>
      <c r="H7" s="8"/>
      <c r="I7" s="8"/>
      <c r="J7" s="8"/>
    </row>
    <row r="8" spans="2:10" ht="15.75" customHeight="1" x14ac:dyDescent="0.2">
      <c r="B8" s="8" t="s">
        <v>8126</v>
      </c>
      <c r="C8" s="8"/>
      <c r="D8" s="8"/>
      <c r="E8" s="8"/>
      <c r="F8" s="8"/>
      <c r="G8" s="8"/>
      <c r="H8" s="8"/>
      <c r="I8" s="8"/>
      <c r="J8" s="8"/>
    </row>
    <row r="9" spans="2:10" x14ac:dyDescent="0.2">
      <c r="B9" s="24" t="s">
        <v>0</v>
      </c>
      <c r="C9" s="24" t="s">
        <v>1</v>
      </c>
      <c r="D9" s="24" t="s">
        <v>2</v>
      </c>
      <c r="E9" s="24" t="s">
        <v>7767</v>
      </c>
      <c r="F9" s="24" t="s">
        <v>3</v>
      </c>
      <c r="G9" s="24" t="s">
        <v>7701</v>
      </c>
      <c r="H9" s="24" t="s">
        <v>7703</v>
      </c>
      <c r="I9" s="24" t="s">
        <v>7779</v>
      </c>
      <c r="J9" s="24" t="s">
        <v>8536</v>
      </c>
    </row>
    <row r="10" spans="2:10" x14ac:dyDescent="0.2">
      <c r="B10" s="23" t="s">
        <v>4</v>
      </c>
      <c r="C10" s="23" t="s">
        <v>5</v>
      </c>
      <c r="D10" s="23" t="s">
        <v>7710</v>
      </c>
      <c r="E10" s="23" t="s">
        <v>6</v>
      </c>
      <c r="F10" s="23" t="s">
        <v>7</v>
      </c>
      <c r="G10" s="23">
        <v>3599</v>
      </c>
      <c r="H10" s="23" t="s">
        <v>8</v>
      </c>
      <c r="I10" s="23" t="s">
        <v>8</v>
      </c>
    </row>
    <row r="11" spans="2:10" x14ac:dyDescent="0.2">
      <c r="B11" s="23" t="s">
        <v>9</v>
      </c>
      <c r="C11" s="23" t="s">
        <v>10</v>
      </c>
      <c r="D11" s="23" t="s">
        <v>7711</v>
      </c>
      <c r="E11" s="23" t="s">
        <v>11</v>
      </c>
      <c r="F11" s="23" t="s">
        <v>12</v>
      </c>
      <c r="G11" s="23">
        <v>3599</v>
      </c>
      <c r="H11" s="23" t="s">
        <v>8</v>
      </c>
      <c r="I11" s="23" t="s">
        <v>8</v>
      </c>
    </row>
    <row r="12" spans="2:10" x14ac:dyDescent="0.2">
      <c r="B12" s="23" t="s">
        <v>7725</v>
      </c>
      <c r="C12" s="23" t="s">
        <v>13</v>
      </c>
      <c r="D12" s="23" t="s">
        <v>7709</v>
      </c>
      <c r="E12" s="23" t="s">
        <v>14</v>
      </c>
      <c r="F12" s="23" t="s">
        <v>15</v>
      </c>
      <c r="G12" s="23">
        <v>3501</v>
      </c>
      <c r="H12" s="23" t="s">
        <v>16</v>
      </c>
      <c r="I12" s="23" t="s">
        <v>16</v>
      </c>
      <c r="J12" s="23" t="s">
        <v>8542</v>
      </c>
    </row>
    <row r="13" spans="2:10" x14ac:dyDescent="0.2">
      <c r="B13" s="23" t="s">
        <v>17</v>
      </c>
      <c r="C13" s="23" t="s">
        <v>18</v>
      </c>
      <c r="D13" s="23" t="s">
        <v>19</v>
      </c>
      <c r="E13" s="23" t="s">
        <v>20</v>
      </c>
      <c r="F13" s="23" t="s">
        <v>21</v>
      </c>
      <c r="G13" s="23">
        <v>3801</v>
      </c>
      <c r="H13" s="23" t="s">
        <v>22</v>
      </c>
      <c r="I13" s="23" t="s">
        <v>22</v>
      </c>
    </row>
    <row r="14" spans="2:10" x14ac:dyDescent="0.2">
      <c r="B14" s="23" t="s">
        <v>24</v>
      </c>
      <c r="C14" s="23" t="s">
        <v>25</v>
      </c>
      <c r="D14" s="23" t="s">
        <v>26</v>
      </c>
      <c r="E14" s="23" t="s">
        <v>27</v>
      </c>
      <c r="F14" s="23" t="s">
        <v>28</v>
      </c>
      <c r="G14" s="23">
        <v>3507</v>
      </c>
      <c r="H14" s="23" t="s">
        <v>29</v>
      </c>
      <c r="I14" s="23" t="s">
        <v>29</v>
      </c>
    </row>
    <row r="15" spans="2:10" x14ac:dyDescent="0.2">
      <c r="B15" s="23" t="s">
        <v>30</v>
      </c>
      <c r="C15" s="23" t="s">
        <v>25</v>
      </c>
      <c r="D15" s="23" t="s">
        <v>31</v>
      </c>
      <c r="E15" s="23" t="s">
        <v>20</v>
      </c>
      <c r="F15" s="23" t="s">
        <v>32</v>
      </c>
      <c r="G15" s="23">
        <v>3507</v>
      </c>
      <c r="H15" s="23" t="s">
        <v>16</v>
      </c>
      <c r="I15" s="23" t="s">
        <v>87</v>
      </c>
      <c r="J15" s="23" t="s">
        <v>7780</v>
      </c>
    </row>
    <row r="16" spans="2:10" x14ac:dyDescent="0.2">
      <c r="B16" s="23" t="s">
        <v>33</v>
      </c>
      <c r="C16" s="23" t="s">
        <v>34</v>
      </c>
      <c r="D16" s="23" t="s">
        <v>35</v>
      </c>
      <c r="E16" s="23" t="s">
        <v>36</v>
      </c>
      <c r="F16" s="23" t="s">
        <v>37</v>
      </c>
      <c r="G16" s="23">
        <v>3507</v>
      </c>
      <c r="H16" s="23" t="s">
        <v>29</v>
      </c>
      <c r="I16" s="23" t="s">
        <v>29</v>
      </c>
    </row>
    <row r="17" spans="2:10" x14ac:dyDescent="0.2">
      <c r="B17" s="23" t="s">
        <v>38</v>
      </c>
      <c r="C17" s="23" t="s">
        <v>34</v>
      </c>
      <c r="D17" s="23" t="s">
        <v>7707</v>
      </c>
      <c r="E17" s="23" t="s">
        <v>39</v>
      </c>
      <c r="F17" s="23" t="s">
        <v>40</v>
      </c>
      <c r="G17" s="23">
        <v>3507</v>
      </c>
      <c r="H17" s="23" t="s">
        <v>29</v>
      </c>
      <c r="I17" s="23" t="s">
        <v>29</v>
      </c>
    </row>
    <row r="18" spans="2:10" x14ac:dyDescent="0.2">
      <c r="B18" s="23" t="s">
        <v>41</v>
      </c>
      <c r="C18" s="23" t="s">
        <v>34</v>
      </c>
      <c r="D18" s="23" t="s">
        <v>42</v>
      </c>
      <c r="E18" s="23" t="s">
        <v>43</v>
      </c>
      <c r="F18" s="23" t="s">
        <v>44</v>
      </c>
      <c r="G18" s="23">
        <v>3507</v>
      </c>
      <c r="H18" s="23" t="s">
        <v>16</v>
      </c>
      <c r="I18" s="23" t="s">
        <v>16</v>
      </c>
      <c r="J18" s="23" t="s">
        <v>8542</v>
      </c>
    </row>
    <row r="19" spans="2:10" x14ac:dyDescent="0.2">
      <c r="B19" s="23" t="s">
        <v>45</v>
      </c>
      <c r="C19" s="23" t="s">
        <v>34</v>
      </c>
      <c r="D19" s="23" t="s">
        <v>46</v>
      </c>
      <c r="E19" s="23" t="s">
        <v>47</v>
      </c>
      <c r="F19" s="23" t="s">
        <v>48</v>
      </c>
      <c r="G19" s="23">
        <v>3507</v>
      </c>
      <c r="H19" s="23" t="s">
        <v>29</v>
      </c>
      <c r="I19" s="23" t="s">
        <v>29</v>
      </c>
    </row>
    <row r="20" spans="2:10" x14ac:dyDescent="0.2">
      <c r="B20" s="23" t="s">
        <v>7778</v>
      </c>
      <c r="C20" s="23" t="s">
        <v>49</v>
      </c>
      <c r="D20" s="23" t="s">
        <v>7713</v>
      </c>
      <c r="E20" s="23" t="s">
        <v>50</v>
      </c>
      <c r="F20" s="23" t="s">
        <v>51</v>
      </c>
      <c r="G20" s="23">
        <v>3506</v>
      </c>
      <c r="H20" s="23" t="s">
        <v>52</v>
      </c>
      <c r="I20" s="23" t="s">
        <v>52</v>
      </c>
    </row>
    <row r="21" spans="2:10" x14ac:dyDescent="0.2">
      <c r="B21" s="23" t="s">
        <v>53</v>
      </c>
      <c r="C21" s="23" t="s">
        <v>54</v>
      </c>
      <c r="D21" s="23" t="s">
        <v>55</v>
      </c>
      <c r="E21" s="23" t="s">
        <v>56</v>
      </c>
      <c r="F21" s="23" t="s">
        <v>57</v>
      </c>
      <c r="G21" s="23">
        <v>3509</v>
      </c>
      <c r="H21" s="23" t="s">
        <v>29</v>
      </c>
      <c r="I21" s="23" t="s">
        <v>29</v>
      </c>
    </row>
    <row r="22" spans="2:10" x14ac:dyDescent="0.2">
      <c r="B22" s="23" t="s">
        <v>58</v>
      </c>
      <c r="C22" s="23" t="s">
        <v>59</v>
      </c>
      <c r="D22" s="23" t="s">
        <v>60</v>
      </c>
      <c r="E22" s="23" t="s">
        <v>20</v>
      </c>
      <c r="F22" s="23" t="s">
        <v>40</v>
      </c>
      <c r="G22" s="23">
        <v>3501</v>
      </c>
      <c r="H22" s="23" t="s">
        <v>52</v>
      </c>
      <c r="I22" s="23" t="s">
        <v>52</v>
      </c>
    </row>
    <row r="23" spans="2:10" x14ac:dyDescent="0.2">
      <c r="B23" s="23" t="s">
        <v>7899</v>
      </c>
      <c r="C23" s="23" t="s">
        <v>3625</v>
      </c>
      <c r="D23" s="23" t="s">
        <v>7917</v>
      </c>
      <c r="E23" s="23" t="s">
        <v>7918</v>
      </c>
      <c r="G23" s="23">
        <v>3501</v>
      </c>
      <c r="H23" s="23" t="s">
        <v>7783</v>
      </c>
      <c r="I23" s="23" t="s">
        <v>159</v>
      </c>
      <c r="J23" s="23" t="s">
        <v>7784</v>
      </c>
    </row>
    <row r="24" spans="2:10" x14ac:dyDescent="0.2">
      <c r="B24" s="23" t="s">
        <v>61</v>
      </c>
      <c r="C24" s="23" t="s">
        <v>62</v>
      </c>
      <c r="D24" s="23" t="s">
        <v>63</v>
      </c>
      <c r="E24" s="23" t="s">
        <v>20</v>
      </c>
      <c r="F24" s="23" t="s">
        <v>64</v>
      </c>
      <c r="G24" s="23">
        <v>3501</v>
      </c>
      <c r="H24" s="23" t="s">
        <v>22</v>
      </c>
      <c r="I24" s="23" t="s">
        <v>22</v>
      </c>
    </row>
    <row r="25" spans="2:10" x14ac:dyDescent="0.2">
      <c r="B25" s="23" t="s">
        <v>65</v>
      </c>
      <c r="C25" s="23" t="s">
        <v>66</v>
      </c>
      <c r="D25" s="23" t="s">
        <v>67</v>
      </c>
      <c r="E25" s="23" t="s">
        <v>68</v>
      </c>
      <c r="F25" s="23" t="s">
        <v>69</v>
      </c>
      <c r="G25" s="23">
        <v>3501</v>
      </c>
      <c r="H25" s="23" t="s">
        <v>16</v>
      </c>
      <c r="I25" s="23" t="s">
        <v>16</v>
      </c>
      <c r="J25" s="23" t="s">
        <v>8542</v>
      </c>
    </row>
    <row r="26" spans="2:10" x14ac:dyDescent="0.2">
      <c r="B26" s="23" t="s">
        <v>70</v>
      </c>
      <c r="C26" s="23" t="s">
        <v>13</v>
      </c>
      <c r="D26" s="23" t="s">
        <v>71</v>
      </c>
      <c r="E26" s="23" t="s">
        <v>72</v>
      </c>
      <c r="F26" s="23" t="s">
        <v>73</v>
      </c>
      <c r="G26" s="23">
        <v>3501</v>
      </c>
      <c r="H26" s="23" t="s">
        <v>16</v>
      </c>
      <c r="I26" s="23" t="s">
        <v>16</v>
      </c>
      <c r="J26" s="23" t="s">
        <v>8542</v>
      </c>
    </row>
    <row r="27" spans="2:10" x14ac:dyDescent="0.2">
      <c r="B27" s="23" t="s">
        <v>74</v>
      </c>
      <c r="C27" s="23" t="s">
        <v>75</v>
      </c>
      <c r="D27" s="23" t="s">
        <v>76</v>
      </c>
      <c r="E27" s="23" t="s">
        <v>20</v>
      </c>
      <c r="F27" s="23" t="s">
        <v>77</v>
      </c>
      <c r="G27" s="23">
        <v>3501</v>
      </c>
      <c r="H27" s="23" t="s">
        <v>22</v>
      </c>
      <c r="I27" s="23" t="s">
        <v>22</v>
      </c>
    </row>
    <row r="28" spans="2:10" x14ac:dyDescent="0.2">
      <c r="B28" s="23" t="s">
        <v>78</v>
      </c>
      <c r="C28" s="23" t="s">
        <v>79</v>
      </c>
      <c r="D28" s="23" t="s">
        <v>80</v>
      </c>
      <c r="E28" s="23" t="s">
        <v>20</v>
      </c>
      <c r="F28" s="23" t="s">
        <v>81</v>
      </c>
      <c r="G28" s="23">
        <v>3501</v>
      </c>
      <c r="H28" s="23" t="s">
        <v>8</v>
      </c>
      <c r="I28" s="23" t="s">
        <v>8</v>
      </c>
    </row>
    <row r="29" spans="2:10" x14ac:dyDescent="0.2">
      <c r="B29" s="23" t="s">
        <v>82</v>
      </c>
      <c r="C29" s="23" t="s">
        <v>83</v>
      </c>
      <c r="D29" s="23" t="s">
        <v>84</v>
      </c>
      <c r="E29" s="23" t="s">
        <v>85</v>
      </c>
      <c r="F29" s="23" t="s">
        <v>86</v>
      </c>
      <c r="G29" s="23">
        <v>3501</v>
      </c>
      <c r="H29" s="23" t="s">
        <v>87</v>
      </c>
      <c r="I29" s="23" t="s">
        <v>87</v>
      </c>
    </row>
    <row r="30" spans="2:10" x14ac:dyDescent="0.2">
      <c r="B30" s="23" t="s">
        <v>88</v>
      </c>
      <c r="C30" s="23" t="s">
        <v>66</v>
      </c>
      <c r="D30" s="23" t="s">
        <v>89</v>
      </c>
      <c r="E30" s="23" t="s">
        <v>90</v>
      </c>
      <c r="F30" s="23" t="s">
        <v>91</v>
      </c>
      <c r="G30" s="23">
        <v>3501</v>
      </c>
      <c r="H30" s="23" t="s">
        <v>92</v>
      </c>
      <c r="I30" s="23" t="s">
        <v>92</v>
      </c>
      <c r="J30" s="23" t="s">
        <v>8542</v>
      </c>
    </row>
    <row r="31" spans="2:10" x14ac:dyDescent="0.2">
      <c r="B31" s="23" t="s">
        <v>93</v>
      </c>
      <c r="C31" s="23" t="s">
        <v>94</v>
      </c>
      <c r="D31" s="23" t="s">
        <v>95</v>
      </c>
      <c r="E31" s="23" t="s">
        <v>20</v>
      </c>
      <c r="F31" s="23" t="s">
        <v>86</v>
      </c>
      <c r="G31" s="23">
        <v>3501</v>
      </c>
      <c r="H31" s="23" t="s">
        <v>52</v>
      </c>
      <c r="I31" s="23" t="s">
        <v>52</v>
      </c>
    </row>
    <row r="32" spans="2:10" x14ac:dyDescent="0.2">
      <c r="B32" s="23" t="s">
        <v>96</v>
      </c>
      <c r="C32" s="23" t="s">
        <v>66</v>
      </c>
      <c r="D32" s="23" t="s">
        <v>97</v>
      </c>
      <c r="E32" s="23" t="s">
        <v>98</v>
      </c>
      <c r="F32" s="23" t="s">
        <v>99</v>
      </c>
      <c r="G32" s="23">
        <v>3501</v>
      </c>
      <c r="H32" s="23" t="s">
        <v>8</v>
      </c>
      <c r="I32" s="23" t="s">
        <v>92</v>
      </c>
      <c r="J32" s="23" t="s">
        <v>7780</v>
      </c>
    </row>
    <row r="33" spans="2:10" x14ac:dyDescent="0.2">
      <c r="B33" s="23" t="s">
        <v>100</v>
      </c>
      <c r="C33" s="23" t="s">
        <v>101</v>
      </c>
      <c r="D33" s="23" t="s">
        <v>102</v>
      </c>
      <c r="E33" s="23" t="s">
        <v>20</v>
      </c>
      <c r="F33" s="23" t="s">
        <v>103</v>
      </c>
      <c r="G33" s="23">
        <v>3501</v>
      </c>
      <c r="H33" s="23" t="s">
        <v>8</v>
      </c>
      <c r="I33" s="23" t="s">
        <v>8</v>
      </c>
      <c r="J33" s="23" t="s">
        <v>8542</v>
      </c>
    </row>
    <row r="34" spans="2:10" x14ac:dyDescent="0.2">
      <c r="B34" s="23" t="s">
        <v>104</v>
      </c>
      <c r="C34" s="23" t="s">
        <v>105</v>
      </c>
      <c r="D34" s="23" t="s">
        <v>106</v>
      </c>
      <c r="E34" s="23" t="s">
        <v>107</v>
      </c>
      <c r="F34" s="23" t="s">
        <v>108</v>
      </c>
      <c r="G34" s="23">
        <v>3501</v>
      </c>
      <c r="H34" s="23" t="s">
        <v>92</v>
      </c>
      <c r="I34" s="23" t="s">
        <v>92</v>
      </c>
    </row>
    <row r="35" spans="2:10" x14ac:dyDescent="0.2">
      <c r="B35" s="23" t="s">
        <v>109</v>
      </c>
      <c r="C35" s="23" t="s">
        <v>66</v>
      </c>
      <c r="D35" s="23" t="s">
        <v>110</v>
      </c>
      <c r="E35" s="23" t="s">
        <v>111</v>
      </c>
      <c r="F35" s="23" t="s">
        <v>112</v>
      </c>
      <c r="G35" s="23">
        <v>3501</v>
      </c>
      <c r="H35" s="23" t="s">
        <v>8</v>
      </c>
      <c r="I35" s="23" t="s">
        <v>8</v>
      </c>
    </row>
    <row r="36" spans="2:10" x14ac:dyDescent="0.2">
      <c r="B36" s="23" t="s">
        <v>113</v>
      </c>
      <c r="C36" s="23" t="s">
        <v>79</v>
      </c>
      <c r="D36" s="23" t="s">
        <v>114</v>
      </c>
      <c r="E36" s="23" t="s">
        <v>115</v>
      </c>
      <c r="F36" s="23" t="s">
        <v>44</v>
      </c>
      <c r="G36" s="23">
        <v>3501</v>
      </c>
      <c r="H36" s="23" t="s">
        <v>16</v>
      </c>
      <c r="I36" s="23" t="s">
        <v>16</v>
      </c>
      <c r="J36" s="23" t="s">
        <v>8542</v>
      </c>
    </row>
    <row r="37" spans="2:10" x14ac:dyDescent="0.2">
      <c r="B37" s="23" t="s">
        <v>116</v>
      </c>
      <c r="C37" s="23" t="s">
        <v>66</v>
      </c>
      <c r="D37" s="23" t="s">
        <v>117</v>
      </c>
      <c r="E37" s="23" t="s">
        <v>118</v>
      </c>
      <c r="F37" s="23" t="s">
        <v>99</v>
      </c>
      <c r="G37" s="23">
        <v>3501</v>
      </c>
      <c r="H37" s="23" t="s">
        <v>92</v>
      </c>
      <c r="I37" s="23" t="s">
        <v>92</v>
      </c>
    </row>
    <row r="38" spans="2:10" x14ac:dyDescent="0.2">
      <c r="B38" s="23" t="s">
        <v>119</v>
      </c>
      <c r="C38" s="23" t="s">
        <v>13</v>
      </c>
      <c r="D38" s="23" t="s">
        <v>120</v>
      </c>
      <c r="E38" s="23" t="s">
        <v>121</v>
      </c>
      <c r="F38" s="23" t="s">
        <v>40</v>
      </c>
      <c r="G38" s="23">
        <v>3501</v>
      </c>
      <c r="H38" s="23" t="s">
        <v>52</v>
      </c>
      <c r="I38" s="23" t="s">
        <v>52</v>
      </c>
    </row>
    <row r="39" spans="2:10" x14ac:dyDescent="0.2">
      <c r="B39" s="23" t="s">
        <v>122</v>
      </c>
      <c r="C39" s="23" t="s">
        <v>83</v>
      </c>
      <c r="D39" s="23" t="s">
        <v>123</v>
      </c>
      <c r="E39" s="23" t="s">
        <v>20</v>
      </c>
      <c r="F39" s="23" t="s">
        <v>124</v>
      </c>
      <c r="G39" s="23">
        <v>3501</v>
      </c>
      <c r="H39" s="23" t="s">
        <v>8</v>
      </c>
      <c r="I39" s="23" t="s">
        <v>8</v>
      </c>
      <c r="J39" s="23" t="s">
        <v>8542</v>
      </c>
    </row>
    <row r="40" spans="2:10" x14ac:dyDescent="0.2">
      <c r="B40" s="23" t="s">
        <v>7900</v>
      </c>
      <c r="C40" s="23" t="s">
        <v>7901</v>
      </c>
      <c r="D40" s="23" t="s">
        <v>7919</v>
      </c>
      <c r="G40" s="23">
        <v>3501</v>
      </c>
      <c r="H40" s="23" t="s">
        <v>7783</v>
      </c>
      <c r="I40" s="23" t="s">
        <v>159</v>
      </c>
      <c r="J40" s="23" t="s">
        <v>7784</v>
      </c>
    </row>
    <row r="41" spans="2:10" x14ac:dyDescent="0.2">
      <c r="B41" s="23" t="s">
        <v>125</v>
      </c>
      <c r="C41" s="23" t="s">
        <v>126</v>
      </c>
      <c r="D41" s="23" t="s">
        <v>127</v>
      </c>
      <c r="E41" s="23" t="s">
        <v>128</v>
      </c>
      <c r="F41" s="23">
        <v>2011</v>
      </c>
      <c r="G41" s="23">
        <v>3501</v>
      </c>
      <c r="H41" s="23" t="s">
        <v>52</v>
      </c>
      <c r="I41" s="23" t="s">
        <v>52</v>
      </c>
    </row>
    <row r="42" spans="2:10" x14ac:dyDescent="0.2">
      <c r="B42" s="23" t="s">
        <v>129</v>
      </c>
      <c r="C42" s="23" t="s">
        <v>130</v>
      </c>
      <c r="D42" s="23" t="s">
        <v>131</v>
      </c>
      <c r="E42" s="23" t="s">
        <v>20</v>
      </c>
      <c r="F42" s="23" t="s">
        <v>132</v>
      </c>
      <c r="G42" s="23">
        <v>3501</v>
      </c>
      <c r="H42" s="23" t="s">
        <v>22</v>
      </c>
      <c r="I42" s="23" t="s">
        <v>22</v>
      </c>
    </row>
    <row r="43" spans="2:10" x14ac:dyDescent="0.2">
      <c r="B43" s="23" t="s">
        <v>133</v>
      </c>
      <c r="C43" s="23" t="s">
        <v>54</v>
      </c>
      <c r="D43" s="23" t="s">
        <v>134</v>
      </c>
      <c r="E43" s="23" t="s">
        <v>135</v>
      </c>
      <c r="F43" s="23" t="s">
        <v>48</v>
      </c>
      <c r="G43" s="23">
        <v>3501</v>
      </c>
      <c r="H43" s="23" t="s">
        <v>29</v>
      </c>
      <c r="I43" s="23" t="s">
        <v>29</v>
      </c>
    </row>
    <row r="44" spans="2:10" x14ac:dyDescent="0.2">
      <c r="B44" s="23" t="s">
        <v>138</v>
      </c>
      <c r="C44" s="23" t="s">
        <v>136</v>
      </c>
      <c r="D44" s="23" t="s">
        <v>139</v>
      </c>
      <c r="E44" s="23" t="s">
        <v>140</v>
      </c>
      <c r="F44" s="23" t="s">
        <v>141</v>
      </c>
      <c r="G44" s="23">
        <v>4609</v>
      </c>
      <c r="H44" s="23" t="s">
        <v>22</v>
      </c>
      <c r="I44" s="23" t="s">
        <v>22</v>
      </c>
    </row>
    <row r="45" spans="2:10" x14ac:dyDescent="0.2">
      <c r="B45" s="23" t="s">
        <v>142</v>
      </c>
      <c r="C45" s="23" t="s">
        <v>136</v>
      </c>
      <c r="D45" s="23" t="s">
        <v>143</v>
      </c>
      <c r="E45" s="23" t="s">
        <v>144</v>
      </c>
      <c r="F45" s="23" t="s">
        <v>145</v>
      </c>
      <c r="G45" s="23">
        <v>3599</v>
      </c>
      <c r="H45" s="23" t="s">
        <v>8</v>
      </c>
      <c r="I45" s="23" t="s">
        <v>8</v>
      </c>
    </row>
    <row r="46" spans="2:10" x14ac:dyDescent="0.2">
      <c r="B46" s="23" t="s">
        <v>146</v>
      </c>
      <c r="C46" s="23" t="s">
        <v>147</v>
      </c>
      <c r="D46" s="23" t="s">
        <v>148</v>
      </c>
      <c r="E46" s="23" t="s">
        <v>149</v>
      </c>
      <c r="F46" s="23" t="s">
        <v>150</v>
      </c>
      <c r="G46" s="23">
        <v>3899</v>
      </c>
      <c r="H46" s="23" t="s">
        <v>22</v>
      </c>
      <c r="I46" s="23" t="s">
        <v>22</v>
      </c>
    </row>
    <row r="47" spans="2:10" x14ac:dyDescent="0.2">
      <c r="B47" s="23" t="s">
        <v>151</v>
      </c>
      <c r="C47" s="23" t="s">
        <v>54</v>
      </c>
      <c r="D47" s="23" t="s">
        <v>152</v>
      </c>
      <c r="E47" s="23" t="s">
        <v>153</v>
      </c>
      <c r="F47" s="23" t="s">
        <v>154</v>
      </c>
      <c r="G47" s="23">
        <v>3507</v>
      </c>
      <c r="H47" s="23" t="s">
        <v>16</v>
      </c>
      <c r="I47" s="23" t="s">
        <v>16</v>
      </c>
    </row>
    <row r="48" spans="2:10" x14ac:dyDescent="0.2">
      <c r="B48" s="23" t="s">
        <v>155</v>
      </c>
      <c r="C48" s="23" t="s">
        <v>156</v>
      </c>
      <c r="D48" s="23" t="s">
        <v>157</v>
      </c>
      <c r="E48" s="23" t="s">
        <v>158</v>
      </c>
      <c r="F48" s="23" t="s">
        <v>108</v>
      </c>
      <c r="G48" s="23">
        <v>3508</v>
      </c>
      <c r="H48" s="23" t="s">
        <v>159</v>
      </c>
      <c r="I48" s="23" t="s">
        <v>159</v>
      </c>
    </row>
    <row r="49" spans="2:10" x14ac:dyDescent="0.2">
      <c r="B49" s="23" t="s">
        <v>160</v>
      </c>
      <c r="C49" s="23" t="s">
        <v>161</v>
      </c>
      <c r="D49" s="23" t="s">
        <v>162</v>
      </c>
      <c r="E49" s="23" t="s">
        <v>163</v>
      </c>
      <c r="F49" s="23" t="s">
        <v>164</v>
      </c>
      <c r="G49" s="23">
        <v>3801</v>
      </c>
      <c r="H49" s="23" t="s">
        <v>22</v>
      </c>
      <c r="I49" s="23" t="s">
        <v>22</v>
      </c>
    </row>
    <row r="50" spans="2:10" x14ac:dyDescent="0.2">
      <c r="B50" s="23" t="s">
        <v>165</v>
      </c>
      <c r="C50" s="23" t="s">
        <v>166</v>
      </c>
      <c r="D50" s="23" t="s">
        <v>167</v>
      </c>
      <c r="E50" s="23" t="s">
        <v>167</v>
      </c>
      <c r="F50" s="23" t="s">
        <v>168</v>
      </c>
      <c r="G50" s="23">
        <v>3507</v>
      </c>
      <c r="H50" s="23" t="s">
        <v>22</v>
      </c>
      <c r="I50" s="23" t="s">
        <v>22</v>
      </c>
    </row>
    <row r="51" spans="2:10" x14ac:dyDescent="0.2">
      <c r="B51" s="23" t="s">
        <v>7726</v>
      </c>
      <c r="C51" s="23" t="s">
        <v>169</v>
      </c>
      <c r="D51" s="23" t="s">
        <v>170</v>
      </c>
      <c r="E51" s="23" t="s">
        <v>171</v>
      </c>
      <c r="F51" s="23">
        <v>2004</v>
      </c>
      <c r="G51" s="23">
        <v>3507</v>
      </c>
      <c r="H51" s="23" t="s">
        <v>159</v>
      </c>
      <c r="I51" s="23" t="s">
        <v>159</v>
      </c>
    </row>
    <row r="52" spans="2:10" x14ac:dyDescent="0.2">
      <c r="B52" s="23" t="s">
        <v>172</v>
      </c>
      <c r="C52" s="23" t="s">
        <v>105</v>
      </c>
      <c r="D52" s="23" t="s">
        <v>173</v>
      </c>
      <c r="E52" s="23" t="s">
        <v>174</v>
      </c>
      <c r="F52" s="23" t="s">
        <v>175</v>
      </c>
      <c r="G52" s="23">
        <v>3505</v>
      </c>
      <c r="H52" s="23" t="s">
        <v>52</v>
      </c>
      <c r="I52" s="23" t="s">
        <v>52</v>
      </c>
    </row>
    <row r="53" spans="2:10" x14ac:dyDescent="0.2">
      <c r="B53" s="23" t="s">
        <v>176</v>
      </c>
      <c r="C53" s="23" t="s">
        <v>177</v>
      </c>
      <c r="D53" s="23" t="s">
        <v>178</v>
      </c>
      <c r="E53" s="23" t="s">
        <v>20</v>
      </c>
      <c r="F53" s="23" t="s">
        <v>99</v>
      </c>
      <c r="G53" s="23">
        <v>3502</v>
      </c>
      <c r="H53" s="23" t="s">
        <v>22</v>
      </c>
      <c r="I53" s="23" t="s">
        <v>22</v>
      </c>
    </row>
    <row r="54" spans="2:10" x14ac:dyDescent="0.2">
      <c r="B54" s="23" t="s">
        <v>179</v>
      </c>
      <c r="C54" s="23" t="s">
        <v>180</v>
      </c>
      <c r="D54" s="23" t="s">
        <v>181</v>
      </c>
      <c r="E54" s="23" t="s">
        <v>20</v>
      </c>
      <c r="F54" s="23" t="s">
        <v>182</v>
      </c>
      <c r="G54" s="23">
        <v>4801</v>
      </c>
      <c r="H54" s="23" t="s">
        <v>16</v>
      </c>
      <c r="I54" s="23" t="s">
        <v>16</v>
      </c>
    </row>
    <row r="55" spans="2:10" x14ac:dyDescent="0.2">
      <c r="B55" s="23" t="s">
        <v>183</v>
      </c>
      <c r="C55" s="23" t="s">
        <v>105</v>
      </c>
      <c r="D55" s="23" t="s">
        <v>184</v>
      </c>
      <c r="E55" s="23" t="s">
        <v>185</v>
      </c>
      <c r="F55" s="23" t="s">
        <v>186</v>
      </c>
      <c r="G55" s="23">
        <v>3507</v>
      </c>
      <c r="H55" s="23" t="s">
        <v>52</v>
      </c>
      <c r="I55" s="23" t="s">
        <v>52</v>
      </c>
    </row>
    <row r="56" spans="2:10" x14ac:dyDescent="0.2">
      <c r="B56" s="23" t="s">
        <v>187</v>
      </c>
      <c r="C56" s="23" t="s">
        <v>105</v>
      </c>
      <c r="D56" s="23" t="s">
        <v>7708</v>
      </c>
      <c r="E56" s="23" t="s">
        <v>188</v>
      </c>
      <c r="F56" s="23" t="s">
        <v>189</v>
      </c>
      <c r="G56" s="23">
        <v>3507</v>
      </c>
      <c r="H56" s="23" t="s">
        <v>29</v>
      </c>
      <c r="I56" s="23" t="s">
        <v>29</v>
      </c>
    </row>
    <row r="57" spans="2:10" x14ac:dyDescent="0.2">
      <c r="B57" s="23" t="s">
        <v>7946</v>
      </c>
      <c r="C57" s="23" t="s">
        <v>1705</v>
      </c>
      <c r="E57" s="23" t="s">
        <v>8011</v>
      </c>
      <c r="F57" s="23">
        <v>2011</v>
      </c>
      <c r="G57" s="23">
        <v>3507</v>
      </c>
      <c r="H57" s="23" t="s">
        <v>7783</v>
      </c>
      <c r="I57" s="23" t="s">
        <v>159</v>
      </c>
      <c r="J57" s="23" t="s">
        <v>7784</v>
      </c>
    </row>
    <row r="58" spans="2:10" x14ac:dyDescent="0.2">
      <c r="B58" s="23" t="s">
        <v>190</v>
      </c>
      <c r="C58" s="23" t="s">
        <v>66</v>
      </c>
      <c r="D58" s="23" t="s">
        <v>191</v>
      </c>
      <c r="E58" s="23" t="s">
        <v>192</v>
      </c>
      <c r="F58" s="23" t="s">
        <v>193</v>
      </c>
      <c r="G58" s="23">
        <v>3507</v>
      </c>
      <c r="H58" s="23" t="s">
        <v>8</v>
      </c>
      <c r="I58" s="23" t="s">
        <v>8</v>
      </c>
    </row>
    <row r="59" spans="2:10" x14ac:dyDescent="0.2">
      <c r="B59" s="23" t="s">
        <v>194</v>
      </c>
      <c r="C59" s="23" t="s">
        <v>195</v>
      </c>
      <c r="D59" s="23" t="s">
        <v>196</v>
      </c>
      <c r="E59" s="23" t="s">
        <v>20</v>
      </c>
      <c r="F59" s="23" t="s">
        <v>81</v>
      </c>
      <c r="G59" s="23">
        <v>4905</v>
      </c>
      <c r="H59" s="23" t="s">
        <v>22</v>
      </c>
      <c r="I59" s="23" t="s">
        <v>22</v>
      </c>
    </row>
    <row r="60" spans="2:10" x14ac:dyDescent="0.2">
      <c r="B60" s="23" t="s">
        <v>197</v>
      </c>
      <c r="C60" s="23" t="s">
        <v>54</v>
      </c>
      <c r="D60" s="23" t="s">
        <v>198</v>
      </c>
      <c r="E60" s="23" t="s">
        <v>199</v>
      </c>
      <c r="F60" s="23" t="s">
        <v>200</v>
      </c>
      <c r="G60" s="23">
        <v>3501</v>
      </c>
      <c r="H60" s="23" t="s">
        <v>92</v>
      </c>
      <c r="I60" s="23" t="s">
        <v>92</v>
      </c>
    </row>
    <row r="61" spans="2:10" x14ac:dyDescent="0.2">
      <c r="B61" s="23" t="s">
        <v>201</v>
      </c>
      <c r="C61" s="23" t="s">
        <v>202</v>
      </c>
      <c r="D61" s="23" t="s">
        <v>203</v>
      </c>
      <c r="E61" s="23" t="s">
        <v>20</v>
      </c>
      <c r="F61" s="23" t="s">
        <v>204</v>
      </c>
      <c r="G61" s="23">
        <v>3501</v>
      </c>
      <c r="H61" s="23" t="s">
        <v>92</v>
      </c>
      <c r="I61" s="23" t="s">
        <v>92</v>
      </c>
    </row>
    <row r="62" spans="2:10" x14ac:dyDescent="0.2">
      <c r="B62" s="23" t="s">
        <v>205</v>
      </c>
      <c r="C62" s="23" t="s">
        <v>202</v>
      </c>
      <c r="D62" s="23" t="s">
        <v>206</v>
      </c>
      <c r="E62" s="23" t="s">
        <v>20</v>
      </c>
      <c r="F62" s="23" t="s">
        <v>168</v>
      </c>
      <c r="G62" s="23">
        <v>3501</v>
      </c>
      <c r="H62" s="23" t="s">
        <v>22</v>
      </c>
      <c r="I62" s="23" t="s">
        <v>22</v>
      </c>
    </row>
    <row r="63" spans="2:10" x14ac:dyDescent="0.2">
      <c r="B63" s="23" t="s">
        <v>207</v>
      </c>
      <c r="C63" s="23" t="s">
        <v>208</v>
      </c>
      <c r="D63" s="23" t="s">
        <v>209</v>
      </c>
      <c r="E63" s="23" t="s">
        <v>210</v>
      </c>
      <c r="F63" s="23" t="s">
        <v>211</v>
      </c>
      <c r="G63" s="23">
        <v>4905</v>
      </c>
      <c r="H63" s="23" t="s">
        <v>92</v>
      </c>
      <c r="I63" s="23" t="s">
        <v>92</v>
      </c>
    </row>
    <row r="64" spans="2:10" x14ac:dyDescent="0.2">
      <c r="B64" s="23" t="s">
        <v>212</v>
      </c>
      <c r="C64" s="23" t="s">
        <v>213</v>
      </c>
      <c r="D64" s="23" t="s">
        <v>214</v>
      </c>
      <c r="E64" s="23" t="s">
        <v>20</v>
      </c>
      <c r="F64" s="23" t="s">
        <v>215</v>
      </c>
      <c r="G64" s="23">
        <v>3506</v>
      </c>
      <c r="H64" s="23" t="s">
        <v>52</v>
      </c>
      <c r="I64" s="23" t="s">
        <v>52</v>
      </c>
    </row>
    <row r="65" spans="2:9" x14ac:dyDescent="0.2">
      <c r="B65" s="23" t="s">
        <v>216</v>
      </c>
      <c r="C65" s="23" t="s">
        <v>105</v>
      </c>
      <c r="D65" s="23" t="s">
        <v>217</v>
      </c>
      <c r="E65" s="23" t="s">
        <v>218</v>
      </c>
      <c r="F65" s="23" t="s">
        <v>219</v>
      </c>
      <c r="G65" s="23">
        <v>3505</v>
      </c>
      <c r="H65" s="23" t="s">
        <v>22</v>
      </c>
      <c r="I65" s="23" t="s">
        <v>22</v>
      </c>
    </row>
    <row r="66" spans="2:9" x14ac:dyDescent="0.2">
      <c r="B66" s="23" t="s">
        <v>220</v>
      </c>
      <c r="C66" s="23" t="s">
        <v>202</v>
      </c>
      <c r="D66" s="23" t="s">
        <v>221</v>
      </c>
      <c r="F66" s="23">
        <v>2000</v>
      </c>
      <c r="G66" s="23">
        <v>3501</v>
      </c>
      <c r="H66" s="23" t="s">
        <v>52</v>
      </c>
      <c r="I66" s="23" t="s">
        <v>52</v>
      </c>
    </row>
    <row r="67" spans="2:9" x14ac:dyDescent="0.2">
      <c r="B67" s="23" t="s">
        <v>222</v>
      </c>
      <c r="C67" s="23" t="s">
        <v>54</v>
      </c>
      <c r="D67" s="23" t="s">
        <v>223</v>
      </c>
      <c r="E67" s="23" t="s">
        <v>224</v>
      </c>
      <c r="F67" s="23" t="s">
        <v>211</v>
      </c>
      <c r="G67" s="23">
        <v>3507</v>
      </c>
      <c r="H67" s="23" t="s">
        <v>29</v>
      </c>
      <c r="I67" s="23" t="s">
        <v>29</v>
      </c>
    </row>
    <row r="68" spans="2:9" x14ac:dyDescent="0.2">
      <c r="B68" s="23" t="s">
        <v>225</v>
      </c>
      <c r="C68" s="23" t="s">
        <v>202</v>
      </c>
      <c r="D68" s="23" t="s">
        <v>226</v>
      </c>
      <c r="E68" s="23" t="s">
        <v>20</v>
      </c>
      <c r="F68" s="23" t="s">
        <v>227</v>
      </c>
      <c r="G68" s="23">
        <v>3504</v>
      </c>
      <c r="H68" s="23" t="s">
        <v>22</v>
      </c>
      <c r="I68" s="23" t="s">
        <v>22</v>
      </c>
    </row>
    <row r="69" spans="2:9" x14ac:dyDescent="0.2">
      <c r="B69" s="23" t="s">
        <v>228</v>
      </c>
      <c r="C69" s="23" t="s">
        <v>202</v>
      </c>
      <c r="D69" s="23" t="s">
        <v>229</v>
      </c>
      <c r="F69" s="23" t="s">
        <v>86</v>
      </c>
      <c r="G69" s="23">
        <v>3507</v>
      </c>
      <c r="H69" s="23" t="s">
        <v>22</v>
      </c>
      <c r="I69" s="23" t="s">
        <v>22</v>
      </c>
    </row>
    <row r="70" spans="2:9" x14ac:dyDescent="0.2">
      <c r="B70" s="23" t="s">
        <v>230</v>
      </c>
      <c r="C70" s="23" t="s">
        <v>202</v>
      </c>
      <c r="D70" s="23" t="s">
        <v>231</v>
      </c>
      <c r="E70" s="23" t="s">
        <v>20</v>
      </c>
      <c r="F70" s="23" t="s">
        <v>124</v>
      </c>
      <c r="G70" s="23">
        <v>3506</v>
      </c>
      <c r="H70" s="23" t="s">
        <v>159</v>
      </c>
      <c r="I70" s="23" t="s">
        <v>159</v>
      </c>
    </row>
    <row r="71" spans="2:9" x14ac:dyDescent="0.2">
      <c r="B71" s="23" t="s">
        <v>232</v>
      </c>
      <c r="C71" s="23" t="s">
        <v>202</v>
      </c>
      <c r="D71" s="23" t="s">
        <v>233</v>
      </c>
      <c r="E71" s="23" t="s">
        <v>20</v>
      </c>
      <c r="F71" s="23" t="s">
        <v>234</v>
      </c>
      <c r="G71" s="23">
        <v>3501</v>
      </c>
      <c r="H71" s="23" t="s">
        <v>92</v>
      </c>
      <c r="I71" s="23" t="s">
        <v>92</v>
      </c>
    </row>
    <row r="72" spans="2:9" x14ac:dyDescent="0.2">
      <c r="B72" s="23" t="s">
        <v>235</v>
      </c>
      <c r="C72" s="23" t="s">
        <v>202</v>
      </c>
      <c r="D72" s="23" t="s">
        <v>236</v>
      </c>
      <c r="E72" s="23" t="s">
        <v>20</v>
      </c>
      <c r="F72" s="23" t="s">
        <v>124</v>
      </c>
      <c r="G72" s="23">
        <v>3501</v>
      </c>
      <c r="H72" s="23" t="s">
        <v>22</v>
      </c>
      <c r="I72" s="23" t="s">
        <v>22</v>
      </c>
    </row>
    <row r="73" spans="2:9" x14ac:dyDescent="0.2">
      <c r="B73" s="23" t="s">
        <v>237</v>
      </c>
      <c r="C73" s="23" t="s">
        <v>202</v>
      </c>
      <c r="D73" s="23" t="s">
        <v>238</v>
      </c>
      <c r="F73" s="23" t="s">
        <v>141</v>
      </c>
      <c r="G73" s="23">
        <v>3507</v>
      </c>
      <c r="H73" s="23" t="s">
        <v>22</v>
      </c>
      <c r="I73" s="23" t="s">
        <v>22</v>
      </c>
    </row>
    <row r="74" spans="2:9" x14ac:dyDescent="0.2">
      <c r="B74" s="23" t="s">
        <v>239</v>
      </c>
      <c r="C74" s="23" t="s">
        <v>202</v>
      </c>
      <c r="D74" s="23" t="s">
        <v>240</v>
      </c>
      <c r="E74" s="23" t="s">
        <v>20</v>
      </c>
      <c r="F74" s="23" t="s">
        <v>44</v>
      </c>
      <c r="G74" s="23">
        <v>4801</v>
      </c>
      <c r="H74" s="23" t="s">
        <v>8</v>
      </c>
      <c r="I74" s="23" t="s">
        <v>8</v>
      </c>
    </row>
    <row r="75" spans="2:9" x14ac:dyDescent="0.2">
      <c r="B75" s="23" t="s">
        <v>241</v>
      </c>
      <c r="C75" s="23" t="s">
        <v>242</v>
      </c>
      <c r="D75" s="23" t="s">
        <v>243</v>
      </c>
      <c r="E75" s="23" t="s">
        <v>244</v>
      </c>
      <c r="F75" s="23" t="s">
        <v>175</v>
      </c>
      <c r="G75" s="23">
        <v>3506</v>
      </c>
      <c r="H75" s="23" t="s">
        <v>159</v>
      </c>
      <c r="I75" s="23" t="s">
        <v>159</v>
      </c>
    </row>
    <row r="76" spans="2:9" x14ac:dyDescent="0.2">
      <c r="B76" s="23" t="s">
        <v>245</v>
      </c>
      <c r="C76" s="23" t="s">
        <v>246</v>
      </c>
      <c r="D76" s="23" t="s">
        <v>247</v>
      </c>
      <c r="E76" s="23" t="s">
        <v>20</v>
      </c>
      <c r="F76" s="23" t="s">
        <v>51</v>
      </c>
      <c r="G76" s="23">
        <v>3801</v>
      </c>
      <c r="H76" s="23" t="s">
        <v>22</v>
      </c>
      <c r="I76" s="23" t="s">
        <v>22</v>
      </c>
    </row>
    <row r="77" spans="2:9" x14ac:dyDescent="0.2">
      <c r="B77" s="23" t="s">
        <v>248</v>
      </c>
      <c r="C77" s="23" t="s">
        <v>249</v>
      </c>
      <c r="D77" s="23" t="s">
        <v>250</v>
      </c>
      <c r="E77" s="23" t="s">
        <v>20</v>
      </c>
      <c r="F77" s="23" t="s">
        <v>48</v>
      </c>
      <c r="G77" s="23">
        <v>3899</v>
      </c>
      <c r="H77" s="23" t="s">
        <v>22</v>
      </c>
      <c r="I77" s="23" t="s">
        <v>22</v>
      </c>
    </row>
    <row r="78" spans="2:9" x14ac:dyDescent="0.2">
      <c r="B78" s="23" t="s">
        <v>251</v>
      </c>
      <c r="C78" s="23" t="s">
        <v>13</v>
      </c>
      <c r="D78" s="23" t="s">
        <v>252</v>
      </c>
      <c r="E78" s="23" t="s">
        <v>253</v>
      </c>
      <c r="F78" s="23" t="s">
        <v>108</v>
      </c>
      <c r="G78" s="23">
        <v>3899</v>
      </c>
      <c r="H78" s="23" t="s">
        <v>22</v>
      </c>
      <c r="I78" s="23" t="s">
        <v>22</v>
      </c>
    </row>
    <row r="79" spans="2:9" x14ac:dyDescent="0.2">
      <c r="B79" s="23" t="s">
        <v>254</v>
      </c>
      <c r="C79" s="23" t="s">
        <v>255</v>
      </c>
      <c r="D79" s="23" t="s">
        <v>256</v>
      </c>
      <c r="E79" s="23" t="s">
        <v>257</v>
      </c>
      <c r="F79" s="23" t="s">
        <v>215</v>
      </c>
      <c r="G79" s="23">
        <v>3801</v>
      </c>
      <c r="H79" s="23" t="s">
        <v>22</v>
      </c>
      <c r="I79" s="23" t="s">
        <v>22</v>
      </c>
    </row>
    <row r="80" spans="2:9" x14ac:dyDescent="0.2">
      <c r="B80" s="23" t="s">
        <v>258</v>
      </c>
      <c r="C80" s="23" t="s">
        <v>259</v>
      </c>
      <c r="D80" s="23" t="s">
        <v>260</v>
      </c>
      <c r="E80" s="23" t="s">
        <v>261</v>
      </c>
      <c r="F80" s="23" t="s">
        <v>262</v>
      </c>
      <c r="G80" s="23">
        <v>3501</v>
      </c>
      <c r="H80" s="23" t="s">
        <v>22</v>
      </c>
      <c r="I80" s="23" t="s">
        <v>22</v>
      </c>
    </row>
    <row r="81" spans="2:10" x14ac:dyDescent="0.2">
      <c r="B81" s="23" t="s">
        <v>263</v>
      </c>
      <c r="C81" s="23" t="s">
        <v>264</v>
      </c>
      <c r="D81" s="23" t="s">
        <v>265</v>
      </c>
      <c r="E81" s="23" t="s">
        <v>266</v>
      </c>
      <c r="F81" s="23" t="s">
        <v>267</v>
      </c>
      <c r="G81" s="23">
        <v>3801</v>
      </c>
      <c r="H81" s="23" t="s">
        <v>8</v>
      </c>
      <c r="I81" s="23" t="s">
        <v>8</v>
      </c>
    </row>
    <row r="82" spans="2:10" x14ac:dyDescent="0.2">
      <c r="B82" s="23" t="s">
        <v>268</v>
      </c>
      <c r="C82" s="23" t="s">
        <v>269</v>
      </c>
      <c r="D82" s="23" t="s">
        <v>270</v>
      </c>
      <c r="E82" s="23" t="s">
        <v>271</v>
      </c>
      <c r="F82" s="23" t="s">
        <v>267</v>
      </c>
      <c r="G82" s="23">
        <v>3801</v>
      </c>
      <c r="H82" s="23" t="s">
        <v>22</v>
      </c>
      <c r="I82" s="23" t="s">
        <v>22</v>
      </c>
    </row>
    <row r="83" spans="2:10" x14ac:dyDescent="0.2">
      <c r="B83" s="23" t="s">
        <v>272</v>
      </c>
      <c r="C83" s="23" t="s">
        <v>202</v>
      </c>
      <c r="D83" s="23" t="s">
        <v>273</v>
      </c>
      <c r="E83" s="23" t="s">
        <v>274</v>
      </c>
      <c r="F83" s="23" t="s">
        <v>275</v>
      </c>
      <c r="G83" s="23">
        <v>3507</v>
      </c>
      <c r="H83" s="23" t="s">
        <v>22</v>
      </c>
      <c r="I83" s="23" t="s">
        <v>22</v>
      </c>
    </row>
    <row r="84" spans="2:10" x14ac:dyDescent="0.2">
      <c r="B84" s="23" t="s">
        <v>276</v>
      </c>
      <c r="C84" s="23" t="s">
        <v>277</v>
      </c>
      <c r="D84" s="23" t="s">
        <v>278</v>
      </c>
      <c r="E84" s="23" t="s">
        <v>279</v>
      </c>
      <c r="F84" s="23" t="s">
        <v>262</v>
      </c>
      <c r="G84" s="23">
        <v>3801</v>
      </c>
      <c r="H84" s="23" t="s">
        <v>159</v>
      </c>
      <c r="I84" s="23" t="s">
        <v>159</v>
      </c>
    </row>
    <row r="85" spans="2:10" x14ac:dyDescent="0.2">
      <c r="B85" s="23" t="s">
        <v>280</v>
      </c>
      <c r="C85" s="23" t="s">
        <v>281</v>
      </c>
      <c r="D85" s="23" t="s">
        <v>282</v>
      </c>
      <c r="E85" s="23" t="s">
        <v>283</v>
      </c>
      <c r="F85" s="23">
        <v>2009</v>
      </c>
      <c r="G85" s="23">
        <v>3801</v>
      </c>
      <c r="H85" s="23" t="s">
        <v>159</v>
      </c>
      <c r="I85" s="23" t="s">
        <v>159</v>
      </c>
    </row>
    <row r="86" spans="2:10" x14ac:dyDescent="0.2">
      <c r="B86" s="23" t="s">
        <v>284</v>
      </c>
      <c r="C86" s="23" t="s">
        <v>285</v>
      </c>
      <c r="D86" s="23" t="s">
        <v>286</v>
      </c>
      <c r="E86" s="23" t="s">
        <v>287</v>
      </c>
      <c r="F86" s="23" t="s">
        <v>288</v>
      </c>
      <c r="G86" s="23">
        <v>3801</v>
      </c>
      <c r="H86" s="23" t="s">
        <v>22</v>
      </c>
      <c r="I86" s="23" t="s">
        <v>22</v>
      </c>
    </row>
    <row r="87" spans="2:10" x14ac:dyDescent="0.2">
      <c r="B87" s="23" t="s">
        <v>289</v>
      </c>
      <c r="C87" s="23" t="s">
        <v>277</v>
      </c>
      <c r="D87" s="23" t="s">
        <v>290</v>
      </c>
      <c r="E87" s="23" t="s">
        <v>291</v>
      </c>
      <c r="F87" s="23" t="s">
        <v>28</v>
      </c>
      <c r="G87" s="23">
        <v>3502</v>
      </c>
      <c r="H87" s="23" t="s">
        <v>22</v>
      </c>
      <c r="I87" s="23" t="s">
        <v>22</v>
      </c>
    </row>
    <row r="88" spans="2:10" x14ac:dyDescent="0.2">
      <c r="B88" s="23" t="s">
        <v>292</v>
      </c>
      <c r="C88" s="23" t="s">
        <v>293</v>
      </c>
      <c r="D88" s="23" t="s">
        <v>294</v>
      </c>
      <c r="E88" s="23" t="s">
        <v>20</v>
      </c>
      <c r="F88" s="23" t="s">
        <v>204</v>
      </c>
      <c r="G88" s="23">
        <v>3801</v>
      </c>
      <c r="H88" s="23" t="s">
        <v>22</v>
      </c>
      <c r="I88" s="23" t="s">
        <v>22</v>
      </c>
    </row>
    <row r="89" spans="2:10" x14ac:dyDescent="0.2">
      <c r="B89" s="23" t="s">
        <v>295</v>
      </c>
      <c r="C89" s="23" t="s">
        <v>296</v>
      </c>
      <c r="D89" s="23" t="s">
        <v>297</v>
      </c>
      <c r="E89" s="23" t="s">
        <v>298</v>
      </c>
      <c r="F89" s="23" t="s">
        <v>132</v>
      </c>
      <c r="G89" s="23">
        <v>3801</v>
      </c>
      <c r="H89" s="23" t="s">
        <v>8</v>
      </c>
      <c r="I89" s="23" t="s">
        <v>8</v>
      </c>
    </row>
    <row r="90" spans="2:10" x14ac:dyDescent="0.2">
      <c r="B90" s="23" t="s">
        <v>299</v>
      </c>
      <c r="C90" s="23" t="s">
        <v>13</v>
      </c>
      <c r="D90" s="23" t="s">
        <v>300</v>
      </c>
      <c r="E90" s="23" t="s">
        <v>301</v>
      </c>
      <c r="F90" s="23" t="s">
        <v>200</v>
      </c>
      <c r="G90" s="23">
        <v>3801</v>
      </c>
      <c r="H90" s="23" t="s">
        <v>22</v>
      </c>
      <c r="I90" s="23" t="s">
        <v>22</v>
      </c>
      <c r="J90" s="23" t="s">
        <v>8542</v>
      </c>
    </row>
    <row r="91" spans="2:10" x14ac:dyDescent="0.2">
      <c r="B91" s="23" t="s">
        <v>302</v>
      </c>
      <c r="C91" s="23" t="s">
        <v>303</v>
      </c>
      <c r="D91" s="23" t="s">
        <v>304</v>
      </c>
      <c r="E91" s="23" t="s">
        <v>305</v>
      </c>
      <c r="F91" s="23" t="s">
        <v>306</v>
      </c>
      <c r="G91" s="23">
        <v>3801</v>
      </c>
      <c r="H91" s="23" t="s">
        <v>8</v>
      </c>
      <c r="I91" s="23" t="s">
        <v>8</v>
      </c>
    </row>
    <row r="92" spans="2:10" x14ac:dyDescent="0.2">
      <c r="B92" s="23" t="s">
        <v>307</v>
      </c>
      <c r="C92" s="23" t="s">
        <v>13</v>
      </c>
      <c r="D92" s="23" t="s">
        <v>308</v>
      </c>
      <c r="E92" s="23" t="s">
        <v>309</v>
      </c>
      <c r="F92" s="23" t="s">
        <v>310</v>
      </c>
      <c r="G92" s="23">
        <v>3801</v>
      </c>
      <c r="H92" s="23" t="s">
        <v>16</v>
      </c>
      <c r="I92" s="23" t="s">
        <v>16</v>
      </c>
    </row>
    <row r="93" spans="2:10" x14ac:dyDescent="0.2">
      <c r="B93" s="23" t="s">
        <v>311</v>
      </c>
      <c r="C93" s="23" t="s">
        <v>312</v>
      </c>
      <c r="F93" s="23" t="s">
        <v>99</v>
      </c>
      <c r="G93" s="23">
        <v>3899</v>
      </c>
      <c r="H93" s="23" t="s">
        <v>22</v>
      </c>
      <c r="I93" s="23" t="s">
        <v>22</v>
      </c>
    </row>
    <row r="94" spans="2:10" x14ac:dyDescent="0.2">
      <c r="B94" s="23" t="s">
        <v>313</v>
      </c>
      <c r="C94" s="23" t="s">
        <v>314</v>
      </c>
      <c r="D94" s="23" t="s">
        <v>315</v>
      </c>
      <c r="E94" s="23" t="s">
        <v>316</v>
      </c>
      <c r="F94" s="23" t="s">
        <v>86</v>
      </c>
      <c r="G94" s="23">
        <v>3899</v>
      </c>
      <c r="H94" s="23" t="s">
        <v>22</v>
      </c>
      <c r="I94" s="23" t="s">
        <v>22</v>
      </c>
    </row>
    <row r="95" spans="2:10" x14ac:dyDescent="0.2">
      <c r="B95" s="23" t="s">
        <v>317</v>
      </c>
      <c r="C95" s="23" t="s">
        <v>318</v>
      </c>
      <c r="D95" s="23" t="s">
        <v>319</v>
      </c>
      <c r="E95" s="23" t="s">
        <v>20</v>
      </c>
      <c r="F95" s="23" t="s">
        <v>175</v>
      </c>
      <c r="G95" s="23">
        <v>3899</v>
      </c>
      <c r="H95" s="23" t="s">
        <v>22</v>
      </c>
      <c r="I95" s="23" t="s">
        <v>22</v>
      </c>
    </row>
    <row r="96" spans="2:10" x14ac:dyDescent="0.2">
      <c r="B96" s="23" t="s">
        <v>320</v>
      </c>
      <c r="C96" s="23" t="s">
        <v>202</v>
      </c>
      <c r="D96" s="23" t="s">
        <v>321</v>
      </c>
      <c r="E96" s="23" t="s">
        <v>322</v>
      </c>
      <c r="F96" s="23" t="s">
        <v>323</v>
      </c>
      <c r="G96" s="23">
        <v>3502</v>
      </c>
      <c r="H96" s="23" t="s">
        <v>22</v>
      </c>
      <c r="I96" s="23" t="s">
        <v>22</v>
      </c>
    </row>
    <row r="97" spans="2:10" x14ac:dyDescent="0.2">
      <c r="B97" s="23" t="s">
        <v>324</v>
      </c>
      <c r="C97" s="23" t="s">
        <v>325</v>
      </c>
      <c r="D97" s="23" t="s">
        <v>326</v>
      </c>
      <c r="E97" s="23" t="s">
        <v>327</v>
      </c>
      <c r="F97" s="23" t="s">
        <v>200</v>
      </c>
      <c r="G97" s="23">
        <v>3801</v>
      </c>
      <c r="H97" s="23" t="s">
        <v>8</v>
      </c>
      <c r="I97" s="23" t="s">
        <v>8</v>
      </c>
    </row>
    <row r="98" spans="2:10" x14ac:dyDescent="0.2">
      <c r="B98" s="23" t="s">
        <v>7947</v>
      </c>
      <c r="C98" s="23" t="s">
        <v>8013</v>
      </c>
      <c r="D98" s="23" t="s">
        <v>8012</v>
      </c>
      <c r="F98" s="23">
        <v>2007</v>
      </c>
      <c r="G98" s="23">
        <v>3507</v>
      </c>
      <c r="H98" s="23" t="s">
        <v>7783</v>
      </c>
      <c r="I98" s="23" t="s">
        <v>159</v>
      </c>
      <c r="J98" s="23" t="s">
        <v>7784</v>
      </c>
    </row>
    <row r="99" spans="2:10" x14ac:dyDescent="0.2">
      <c r="B99" s="23" t="s">
        <v>328</v>
      </c>
      <c r="C99" s="23" t="s">
        <v>329</v>
      </c>
      <c r="D99" s="23" t="s">
        <v>330</v>
      </c>
      <c r="E99" s="23" t="s">
        <v>331</v>
      </c>
      <c r="F99" s="23" t="s">
        <v>215</v>
      </c>
      <c r="G99" s="23">
        <v>4801</v>
      </c>
      <c r="H99" s="23" t="s">
        <v>8</v>
      </c>
      <c r="I99" s="23" t="s">
        <v>8</v>
      </c>
    </row>
    <row r="100" spans="2:10" x14ac:dyDescent="0.2">
      <c r="B100" s="23" t="s">
        <v>332</v>
      </c>
      <c r="C100" s="23" t="s">
        <v>333</v>
      </c>
      <c r="D100" s="23" t="s">
        <v>334</v>
      </c>
      <c r="E100" s="23" t="s">
        <v>20</v>
      </c>
      <c r="F100" s="23" t="s">
        <v>267</v>
      </c>
      <c r="G100" s="23">
        <v>3501</v>
      </c>
      <c r="H100" s="23" t="s">
        <v>22</v>
      </c>
      <c r="I100" s="23" t="s">
        <v>22</v>
      </c>
    </row>
    <row r="101" spans="2:10" x14ac:dyDescent="0.2">
      <c r="B101" s="23" t="s">
        <v>335</v>
      </c>
      <c r="C101" s="23" t="s">
        <v>336</v>
      </c>
      <c r="D101" s="23" t="s">
        <v>337</v>
      </c>
      <c r="F101" s="23">
        <v>2009</v>
      </c>
      <c r="G101" s="23">
        <v>4609</v>
      </c>
      <c r="H101" s="23" t="s">
        <v>92</v>
      </c>
      <c r="I101" s="23" t="s">
        <v>92</v>
      </c>
    </row>
    <row r="102" spans="2:10" x14ac:dyDescent="0.2">
      <c r="B102" s="23" t="s">
        <v>338</v>
      </c>
      <c r="C102" s="23" t="s">
        <v>339</v>
      </c>
      <c r="D102" s="23" t="s">
        <v>340</v>
      </c>
      <c r="E102" s="23" t="s">
        <v>20</v>
      </c>
      <c r="F102" s="23" t="s">
        <v>141</v>
      </c>
      <c r="G102" s="23">
        <v>4801</v>
      </c>
      <c r="H102" s="23" t="s">
        <v>8</v>
      </c>
      <c r="I102" s="23" t="s">
        <v>8</v>
      </c>
    </row>
    <row r="103" spans="2:10" x14ac:dyDescent="0.2">
      <c r="B103" s="23" t="s">
        <v>341</v>
      </c>
      <c r="C103" s="23" t="s">
        <v>342</v>
      </c>
      <c r="D103" s="23" t="s">
        <v>343</v>
      </c>
      <c r="E103" s="23" t="s">
        <v>20</v>
      </c>
      <c r="F103" s="23" t="s">
        <v>344</v>
      </c>
      <c r="G103" s="23">
        <v>4801</v>
      </c>
      <c r="H103" s="23" t="s">
        <v>8</v>
      </c>
      <c r="I103" s="23" t="s">
        <v>8</v>
      </c>
    </row>
    <row r="104" spans="2:10" x14ac:dyDescent="0.2">
      <c r="B104" s="23" t="s">
        <v>345</v>
      </c>
      <c r="C104" s="23" t="s">
        <v>346</v>
      </c>
      <c r="D104" s="23" t="s">
        <v>347</v>
      </c>
      <c r="E104" s="23" t="s">
        <v>348</v>
      </c>
      <c r="F104" s="23" t="s">
        <v>112</v>
      </c>
      <c r="G104" s="23">
        <v>3502</v>
      </c>
      <c r="H104" s="23" t="s">
        <v>52</v>
      </c>
      <c r="I104" s="23" t="s">
        <v>52</v>
      </c>
    </row>
    <row r="105" spans="2:10" x14ac:dyDescent="0.2">
      <c r="B105" s="23" t="s">
        <v>349</v>
      </c>
      <c r="C105" s="23" t="s">
        <v>350</v>
      </c>
      <c r="D105" s="23" t="s">
        <v>351</v>
      </c>
      <c r="E105" s="23" t="s">
        <v>20</v>
      </c>
      <c r="F105" s="23" t="s">
        <v>48</v>
      </c>
      <c r="G105" s="23">
        <v>4801</v>
      </c>
      <c r="H105" s="23" t="s">
        <v>22</v>
      </c>
      <c r="I105" s="23" t="s">
        <v>22</v>
      </c>
    </row>
    <row r="106" spans="2:10" x14ac:dyDescent="0.2">
      <c r="B106" s="23" t="s">
        <v>352</v>
      </c>
      <c r="C106" s="23" t="s">
        <v>353</v>
      </c>
      <c r="D106" s="23" t="s">
        <v>354</v>
      </c>
      <c r="E106" s="23" t="s">
        <v>20</v>
      </c>
      <c r="F106" s="23" t="s">
        <v>355</v>
      </c>
      <c r="G106" s="23">
        <v>4905</v>
      </c>
      <c r="H106" s="23" t="s">
        <v>22</v>
      </c>
      <c r="I106" s="23" t="s">
        <v>22</v>
      </c>
    </row>
    <row r="107" spans="2:10" x14ac:dyDescent="0.2">
      <c r="B107" s="23" t="s">
        <v>356</v>
      </c>
      <c r="C107" s="23" t="s">
        <v>105</v>
      </c>
      <c r="D107" s="23" t="s">
        <v>357</v>
      </c>
      <c r="E107" s="23" t="s">
        <v>358</v>
      </c>
      <c r="F107" s="23">
        <v>1975</v>
      </c>
      <c r="G107" s="23">
        <v>4801</v>
      </c>
      <c r="H107" s="23" t="s">
        <v>52</v>
      </c>
      <c r="I107" s="23" t="s">
        <v>52</v>
      </c>
    </row>
    <row r="108" spans="2:10" x14ac:dyDescent="0.2">
      <c r="B108" s="23" t="s">
        <v>359</v>
      </c>
      <c r="C108" s="23" t="s">
        <v>360</v>
      </c>
      <c r="D108" s="23" t="s">
        <v>361</v>
      </c>
      <c r="E108" s="23" t="s">
        <v>362</v>
      </c>
      <c r="F108" s="23" t="s">
        <v>215</v>
      </c>
      <c r="G108" s="23">
        <v>3507</v>
      </c>
      <c r="H108" s="23" t="s">
        <v>16</v>
      </c>
      <c r="I108" s="23" t="s">
        <v>16</v>
      </c>
    </row>
    <row r="109" spans="2:10" x14ac:dyDescent="0.2">
      <c r="B109" s="23" t="s">
        <v>363</v>
      </c>
      <c r="C109" s="23" t="s">
        <v>364</v>
      </c>
      <c r="D109" s="23" t="s">
        <v>365</v>
      </c>
      <c r="E109" s="23" t="s">
        <v>20</v>
      </c>
      <c r="F109" s="23" t="s">
        <v>366</v>
      </c>
      <c r="G109" s="23">
        <v>4801</v>
      </c>
      <c r="H109" s="23" t="s">
        <v>8</v>
      </c>
      <c r="I109" s="23" t="s">
        <v>8</v>
      </c>
    </row>
    <row r="110" spans="2:10" x14ac:dyDescent="0.2">
      <c r="B110" s="23" t="s">
        <v>367</v>
      </c>
      <c r="C110" s="23" t="s">
        <v>368</v>
      </c>
      <c r="D110" s="23" t="s">
        <v>369</v>
      </c>
      <c r="E110" s="23" t="s">
        <v>20</v>
      </c>
      <c r="F110" s="23" t="s">
        <v>164</v>
      </c>
      <c r="G110" s="23">
        <v>4801</v>
      </c>
      <c r="H110" s="23" t="s">
        <v>8</v>
      </c>
      <c r="I110" s="23" t="s">
        <v>8</v>
      </c>
    </row>
    <row r="111" spans="2:10" x14ac:dyDescent="0.2">
      <c r="B111" s="23" t="s">
        <v>370</v>
      </c>
      <c r="C111" s="23" t="s">
        <v>105</v>
      </c>
      <c r="D111" s="23" t="s">
        <v>371</v>
      </c>
      <c r="E111" s="23" t="s">
        <v>372</v>
      </c>
      <c r="F111" s="23" t="s">
        <v>373</v>
      </c>
      <c r="G111" s="23">
        <v>3507</v>
      </c>
      <c r="H111" s="23" t="s">
        <v>8</v>
      </c>
      <c r="I111" s="23" t="s">
        <v>8</v>
      </c>
    </row>
    <row r="112" spans="2:10" x14ac:dyDescent="0.2">
      <c r="B112" s="23" t="s">
        <v>374</v>
      </c>
      <c r="C112" s="23" t="s">
        <v>13</v>
      </c>
      <c r="D112" s="23" t="s">
        <v>375</v>
      </c>
      <c r="E112" s="23" t="s">
        <v>376</v>
      </c>
      <c r="F112" s="23" t="s">
        <v>377</v>
      </c>
      <c r="G112" s="23">
        <v>4801</v>
      </c>
      <c r="H112" s="23" t="s">
        <v>92</v>
      </c>
      <c r="I112" s="23" t="s">
        <v>92</v>
      </c>
    </row>
    <row r="113" spans="2:10" x14ac:dyDescent="0.2">
      <c r="B113" s="23" t="s">
        <v>378</v>
      </c>
      <c r="C113" s="23" t="s">
        <v>379</v>
      </c>
      <c r="D113" s="23" t="s">
        <v>380</v>
      </c>
      <c r="E113" s="23" t="s">
        <v>380</v>
      </c>
      <c r="F113" s="23" t="s">
        <v>141</v>
      </c>
      <c r="G113" s="23">
        <v>3507</v>
      </c>
      <c r="H113" s="23" t="s">
        <v>16</v>
      </c>
      <c r="I113" s="23" t="s">
        <v>52</v>
      </c>
      <c r="J113" s="23" t="s">
        <v>7795</v>
      </c>
    </row>
    <row r="114" spans="2:10" x14ac:dyDescent="0.2">
      <c r="B114" s="23" t="s">
        <v>381</v>
      </c>
      <c r="C114" s="23" t="s">
        <v>382</v>
      </c>
      <c r="D114" s="23" t="s">
        <v>383</v>
      </c>
      <c r="E114" s="23" t="s">
        <v>384</v>
      </c>
      <c r="F114" s="23" t="s">
        <v>137</v>
      </c>
      <c r="G114" s="23">
        <v>3801</v>
      </c>
      <c r="H114" s="23" t="s">
        <v>29</v>
      </c>
      <c r="I114" s="23" t="s">
        <v>29</v>
      </c>
    </row>
    <row r="115" spans="2:10" x14ac:dyDescent="0.2">
      <c r="B115" s="23" t="s">
        <v>385</v>
      </c>
      <c r="C115" s="23" t="s">
        <v>382</v>
      </c>
      <c r="D115" s="23" t="s">
        <v>386</v>
      </c>
      <c r="E115" s="23" t="s">
        <v>387</v>
      </c>
      <c r="F115" s="23" t="s">
        <v>137</v>
      </c>
      <c r="G115" s="23">
        <v>3801</v>
      </c>
      <c r="H115" s="23" t="s">
        <v>29</v>
      </c>
      <c r="I115" s="23" t="s">
        <v>29</v>
      </c>
    </row>
    <row r="116" spans="2:10" x14ac:dyDescent="0.2">
      <c r="B116" s="23" t="s">
        <v>388</v>
      </c>
      <c r="C116" s="23" t="s">
        <v>382</v>
      </c>
      <c r="D116" s="23" t="s">
        <v>389</v>
      </c>
      <c r="E116" s="23" t="s">
        <v>390</v>
      </c>
      <c r="F116" s="23" t="s">
        <v>137</v>
      </c>
      <c r="G116" s="23">
        <v>3801</v>
      </c>
      <c r="H116" s="23" t="s">
        <v>29</v>
      </c>
      <c r="I116" s="23" t="s">
        <v>29</v>
      </c>
    </row>
    <row r="117" spans="2:10" x14ac:dyDescent="0.2">
      <c r="B117" s="23" t="s">
        <v>391</v>
      </c>
      <c r="C117" s="23" t="s">
        <v>382</v>
      </c>
      <c r="D117" s="23" t="s">
        <v>392</v>
      </c>
      <c r="E117" s="23" t="s">
        <v>393</v>
      </c>
      <c r="F117" s="23" t="s">
        <v>137</v>
      </c>
      <c r="G117" s="23">
        <v>3801</v>
      </c>
      <c r="H117" s="23" t="s">
        <v>29</v>
      </c>
      <c r="I117" s="23" t="s">
        <v>29</v>
      </c>
    </row>
    <row r="118" spans="2:10" x14ac:dyDescent="0.2">
      <c r="B118" s="23" t="s">
        <v>394</v>
      </c>
      <c r="C118" s="23" t="s">
        <v>395</v>
      </c>
      <c r="D118" s="23" t="s">
        <v>396</v>
      </c>
      <c r="E118" s="23" t="s">
        <v>397</v>
      </c>
      <c r="F118" s="23">
        <v>2019</v>
      </c>
      <c r="G118" s="23">
        <v>3801</v>
      </c>
      <c r="H118" s="23" t="s">
        <v>87</v>
      </c>
      <c r="I118" s="23" t="s">
        <v>87</v>
      </c>
    </row>
    <row r="119" spans="2:10" x14ac:dyDescent="0.2">
      <c r="B119" s="23" t="s">
        <v>398</v>
      </c>
      <c r="C119" s="23" t="s">
        <v>360</v>
      </c>
      <c r="D119" s="23" t="s">
        <v>399</v>
      </c>
      <c r="E119" s="23" t="s">
        <v>400</v>
      </c>
      <c r="F119" s="23" t="s">
        <v>182</v>
      </c>
      <c r="G119" s="23">
        <v>3801</v>
      </c>
      <c r="H119" s="23" t="s">
        <v>22</v>
      </c>
      <c r="I119" s="23" t="s">
        <v>22</v>
      </c>
    </row>
    <row r="120" spans="2:10" x14ac:dyDescent="0.2">
      <c r="B120" s="23" t="s">
        <v>7948</v>
      </c>
      <c r="C120" s="23" t="s">
        <v>8015</v>
      </c>
      <c r="D120" s="23" t="s">
        <v>8014</v>
      </c>
      <c r="E120" s="23" t="s">
        <v>8010</v>
      </c>
      <c r="F120" s="23">
        <v>2019</v>
      </c>
      <c r="G120" s="23">
        <v>3507</v>
      </c>
      <c r="H120" s="23" t="s">
        <v>7783</v>
      </c>
      <c r="I120" s="23" t="s">
        <v>159</v>
      </c>
      <c r="J120" s="23" t="s">
        <v>7784</v>
      </c>
    </row>
    <row r="121" spans="2:10" x14ac:dyDescent="0.2">
      <c r="B121" s="23" t="s">
        <v>401</v>
      </c>
      <c r="C121" s="23" t="s">
        <v>402</v>
      </c>
      <c r="D121" s="23" t="s">
        <v>403</v>
      </c>
      <c r="E121" s="23" t="s">
        <v>404</v>
      </c>
      <c r="F121" s="23" t="s">
        <v>405</v>
      </c>
      <c r="G121" s="23">
        <v>3801</v>
      </c>
      <c r="H121" s="23" t="s">
        <v>29</v>
      </c>
      <c r="I121" s="23" t="s">
        <v>29</v>
      </c>
    </row>
    <row r="122" spans="2:10" x14ac:dyDescent="0.2">
      <c r="B122" s="23" t="s">
        <v>7949</v>
      </c>
      <c r="C122" s="23" t="s">
        <v>1536</v>
      </c>
      <c r="D122" s="23" t="s">
        <v>8016</v>
      </c>
      <c r="E122" s="23" t="s">
        <v>8017</v>
      </c>
      <c r="F122" s="23">
        <v>1986</v>
      </c>
      <c r="G122" s="23">
        <v>3507</v>
      </c>
      <c r="H122" s="23" t="s">
        <v>7783</v>
      </c>
      <c r="I122" s="23" t="s">
        <v>159</v>
      </c>
      <c r="J122" s="23" t="s">
        <v>7784</v>
      </c>
    </row>
    <row r="123" spans="2:10" x14ac:dyDescent="0.2">
      <c r="B123" s="23" t="s">
        <v>406</v>
      </c>
      <c r="C123" s="23" t="s">
        <v>407</v>
      </c>
      <c r="D123" s="23" t="s">
        <v>408</v>
      </c>
      <c r="E123" s="23" t="s">
        <v>409</v>
      </c>
      <c r="F123" s="23" t="s">
        <v>150</v>
      </c>
      <c r="G123" s="23">
        <v>4801</v>
      </c>
      <c r="H123" s="23" t="s">
        <v>92</v>
      </c>
      <c r="I123" s="23" t="s">
        <v>92</v>
      </c>
    </row>
    <row r="124" spans="2:10" x14ac:dyDescent="0.2">
      <c r="B124" s="23" t="s">
        <v>410</v>
      </c>
      <c r="C124" s="23" t="s">
        <v>13</v>
      </c>
      <c r="D124" s="23" t="s">
        <v>411</v>
      </c>
      <c r="E124" s="23" t="s">
        <v>412</v>
      </c>
      <c r="F124" s="23" t="s">
        <v>413</v>
      </c>
      <c r="G124" s="23">
        <v>3801</v>
      </c>
      <c r="H124" s="23" t="s">
        <v>8</v>
      </c>
      <c r="I124" s="23" t="s">
        <v>8</v>
      </c>
    </row>
    <row r="125" spans="2:10" x14ac:dyDescent="0.2">
      <c r="B125" s="23" t="s">
        <v>414</v>
      </c>
      <c r="C125" s="23" t="s">
        <v>105</v>
      </c>
      <c r="D125" s="23" t="s">
        <v>415</v>
      </c>
      <c r="E125" s="23" t="s">
        <v>416</v>
      </c>
      <c r="F125" s="23" t="s">
        <v>355</v>
      </c>
      <c r="G125" s="23">
        <v>3503</v>
      </c>
      <c r="H125" s="23" t="s">
        <v>22</v>
      </c>
      <c r="I125" s="23" t="s">
        <v>22</v>
      </c>
    </row>
    <row r="126" spans="2:10" x14ac:dyDescent="0.2">
      <c r="B126" s="23" t="s">
        <v>417</v>
      </c>
      <c r="C126" s="23" t="s">
        <v>418</v>
      </c>
      <c r="D126" s="23" t="s">
        <v>419</v>
      </c>
      <c r="E126" s="23" t="s">
        <v>420</v>
      </c>
      <c r="F126" s="23" t="s">
        <v>28</v>
      </c>
      <c r="G126" s="23">
        <v>3502</v>
      </c>
      <c r="H126" s="23" t="s">
        <v>22</v>
      </c>
      <c r="I126" s="23" t="s">
        <v>22</v>
      </c>
    </row>
    <row r="127" spans="2:10" x14ac:dyDescent="0.2">
      <c r="B127" s="23" t="s">
        <v>421</v>
      </c>
      <c r="C127" s="23" t="s">
        <v>422</v>
      </c>
      <c r="D127" s="23" t="s">
        <v>423</v>
      </c>
      <c r="E127" s="23" t="s">
        <v>424</v>
      </c>
      <c r="F127" s="23" t="s">
        <v>32</v>
      </c>
      <c r="G127" s="23">
        <v>3801</v>
      </c>
      <c r="H127" s="23" t="s">
        <v>16</v>
      </c>
      <c r="I127" s="23" t="s">
        <v>87</v>
      </c>
      <c r="J127" s="23" t="s">
        <v>7780</v>
      </c>
    </row>
    <row r="128" spans="2:10" x14ac:dyDescent="0.2">
      <c r="B128" s="23" t="s">
        <v>425</v>
      </c>
      <c r="C128" s="23" t="s">
        <v>13</v>
      </c>
      <c r="D128" s="23" t="s">
        <v>426</v>
      </c>
      <c r="E128" s="23" t="s">
        <v>427</v>
      </c>
      <c r="F128" s="23" t="s">
        <v>428</v>
      </c>
      <c r="G128" s="23">
        <v>3599</v>
      </c>
      <c r="H128" s="23" t="s">
        <v>29</v>
      </c>
      <c r="I128" s="23" t="s">
        <v>29</v>
      </c>
    </row>
    <row r="129" spans="2:10" x14ac:dyDescent="0.2">
      <c r="B129" s="23" t="s">
        <v>430</v>
      </c>
      <c r="C129" s="23" t="s">
        <v>431</v>
      </c>
      <c r="D129" s="23" t="s">
        <v>432</v>
      </c>
      <c r="E129" s="23" t="s">
        <v>433</v>
      </c>
      <c r="F129" s="23" t="s">
        <v>434</v>
      </c>
      <c r="G129" s="23">
        <v>3599</v>
      </c>
      <c r="H129" s="23" t="s">
        <v>29</v>
      </c>
      <c r="I129" s="23" t="s">
        <v>29</v>
      </c>
    </row>
    <row r="130" spans="2:10" x14ac:dyDescent="0.2">
      <c r="B130" s="23" t="s">
        <v>435</v>
      </c>
      <c r="C130" s="23" t="s">
        <v>436</v>
      </c>
      <c r="D130" s="23" t="s">
        <v>437</v>
      </c>
      <c r="E130" s="23" t="s">
        <v>20</v>
      </c>
      <c r="F130" s="23" t="s">
        <v>40</v>
      </c>
      <c r="G130" s="23">
        <v>3504</v>
      </c>
      <c r="H130" s="23" t="s">
        <v>22</v>
      </c>
      <c r="I130" s="23" t="s">
        <v>22</v>
      </c>
    </row>
    <row r="131" spans="2:10" x14ac:dyDescent="0.2">
      <c r="B131" s="23" t="s">
        <v>438</v>
      </c>
      <c r="C131" s="23" t="s">
        <v>439</v>
      </c>
      <c r="D131" s="23" t="s">
        <v>440</v>
      </c>
      <c r="E131" s="23" t="s">
        <v>441</v>
      </c>
      <c r="F131" s="23" t="s">
        <v>442</v>
      </c>
      <c r="G131" s="23">
        <v>3507</v>
      </c>
      <c r="H131" s="23" t="s">
        <v>29</v>
      </c>
      <c r="I131" s="23" t="s">
        <v>29</v>
      </c>
    </row>
    <row r="132" spans="2:10" x14ac:dyDescent="0.2">
      <c r="B132" s="23" t="s">
        <v>443</v>
      </c>
      <c r="C132" s="23" t="s">
        <v>402</v>
      </c>
      <c r="D132" s="23" t="s">
        <v>444</v>
      </c>
      <c r="E132" s="23" t="s">
        <v>445</v>
      </c>
      <c r="F132" s="23" t="s">
        <v>219</v>
      </c>
      <c r="G132" s="23">
        <v>3801</v>
      </c>
      <c r="H132" s="23" t="s">
        <v>8</v>
      </c>
      <c r="I132" s="23" t="s">
        <v>8</v>
      </c>
    </row>
    <row r="133" spans="2:10" x14ac:dyDescent="0.2">
      <c r="B133" s="23" t="s">
        <v>446</v>
      </c>
      <c r="C133" s="23" t="s">
        <v>303</v>
      </c>
      <c r="D133" s="23" t="s">
        <v>447</v>
      </c>
      <c r="E133" s="23" t="s">
        <v>448</v>
      </c>
      <c r="F133" s="23" t="s">
        <v>449</v>
      </c>
      <c r="G133" s="23">
        <v>3599</v>
      </c>
      <c r="H133" s="23" t="s">
        <v>29</v>
      </c>
      <c r="I133" s="23" t="s">
        <v>29</v>
      </c>
    </row>
    <row r="134" spans="2:10" x14ac:dyDescent="0.2">
      <c r="B134" s="23" t="s">
        <v>450</v>
      </c>
      <c r="C134" s="23" t="s">
        <v>451</v>
      </c>
      <c r="D134" s="23" t="s">
        <v>452</v>
      </c>
      <c r="E134" s="23" t="s">
        <v>453</v>
      </c>
      <c r="F134" s="23" t="s">
        <v>454</v>
      </c>
      <c r="G134" s="23">
        <v>3507</v>
      </c>
      <c r="H134" s="23" t="s">
        <v>29</v>
      </c>
      <c r="I134" s="23" t="s">
        <v>29</v>
      </c>
    </row>
    <row r="135" spans="2:10" x14ac:dyDescent="0.2">
      <c r="B135" s="23" t="s">
        <v>455</v>
      </c>
      <c r="C135" s="23" t="s">
        <v>455</v>
      </c>
      <c r="D135" s="23" t="s">
        <v>456</v>
      </c>
      <c r="E135" s="23" t="s">
        <v>20</v>
      </c>
      <c r="F135" s="23" t="s">
        <v>40</v>
      </c>
      <c r="G135" s="23">
        <v>3899</v>
      </c>
      <c r="H135" s="23" t="s">
        <v>22</v>
      </c>
      <c r="I135" s="23" t="s">
        <v>22</v>
      </c>
    </row>
    <row r="136" spans="2:10" x14ac:dyDescent="0.2">
      <c r="B136" s="23" t="s">
        <v>457</v>
      </c>
      <c r="C136" s="23" t="s">
        <v>105</v>
      </c>
      <c r="D136" s="23" t="s">
        <v>458</v>
      </c>
      <c r="E136" s="23" t="s">
        <v>459</v>
      </c>
      <c r="F136" s="23" t="s">
        <v>12</v>
      </c>
      <c r="G136" s="23">
        <v>3599</v>
      </c>
      <c r="H136" s="23" t="s">
        <v>8</v>
      </c>
      <c r="I136" s="23" t="s">
        <v>8</v>
      </c>
    </row>
    <row r="137" spans="2:10" x14ac:dyDescent="0.2">
      <c r="B137" s="23" t="s">
        <v>460</v>
      </c>
      <c r="C137" s="23" t="s">
        <v>105</v>
      </c>
      <c r="D137" s="23" t="s">
        <v>461</v>
      </c>
      <c r="E137" s="23" t="s">
        <v>462</v>
      </c>
      <c r="F137" s="23" t="s">
        <v>154</v>
      </c>
      <c r="G137" s="23">
        <v>3507</v>
      </c>
      <c r="H137" s="23" t="s">
        <v>29</v>
      </c>
      <c r="I137" s="23" t="s">
        <v>29</v>
      </c>
    </row>
    <row r="138" spans="2:10" x14ac:dyDescent="0.2">
      <c r="B138" s="23" t="s">
        <v>463</v>
      </c>
      <c r="C138" s="23" t="s">
        <v>325</v>
      </c>
      <c r="D138" s="23" t="s">
        <v>464</v>
      </c>
      <c r="E138" s="23" t="s">
        <v>465</v>
      </c>
      <c r="F138" s="23" t="s">
        <v>23</v>
      </c>
      <c r="G138" s="23">
        <v>3506</v>
      </c>
      <c r="H138" s="23" t="s">
        <v>52</v>
      </c>
      <c r="I138" s="23" t="s">
        <v>52</v>
      </c>
      <c r="J138" s="23" t="s">
        <v>8542</v>
      </c>
    </row>
    <row r="139" spans="2:10" x14ac:dyDescent="0.2">
      <c r="B139" s="23" t="s">
        <v>466</v>
      </c>
      <c r="C139" s="23" t="s">
        <v>467</v>
      </c>
      <c r="D139" s="23" t="s">
        <v>468</v>
      </c>
      <c r="E139" s="23" t="s">
        <v>20</v>
      </c>
      <c r="F139" s="23" t="s">
        <v>103</v>
      </c>
      <c r="G139" s="23">
        <v>3801</v>
      </c>
      <c r="H139" s="23" t="s">
        <v>22</v>
      </c>
      <c r="I139" s="23" t="s">
        <v>22</v>
      </c>
    </row>
    <row r="140" spans="2:10" x14ac:dyDescent="0.2">
      <c r="B140" s="23" t="s">
        <v>7798</v>
      </c>
      <c r="C140" s="23" t="s">
        <v>553</v>
      </c>
      <c r="D140" s="23" t="s">
        <v>8019</v>
      </c>
      <c r="E140" s="23" t="s">
        <v>8018</v>
      </c>
      <c r="F140" s="23">
        <v>2014</v>
      </c>
      <c r="G140" s="23">
        <v>3509</v>
      </c>
      <c r="H140" s="23" t="s">
        <v>7783</v>
      </c>
      <c r="I140" s="23" t="s">
        <v>52</v>
      </c>
      <c r="J140" s="14" t="s">
        <v>7784</v>
      </c>
    </row>
    <row r="141" spans="2:10" x14ac:dyDescent="0.2">
      <c r="B141" s="23" t="s">
        <v>469</v>
      </c>
      <c r="C141" s="23" t="s">
        <v>66</v>
      </c>
      <c r="D141" s="23" t="s">
        <v>470</v>
      </c>
      <c r="E141" s="23" t="s">
        <v>471</v>
      </c>
      <c r="F141" s="23" t="s">
        <v>234</v>
      </c>
      <c r="G141" s="23">
        <v>3508</v>
      </c>
      <c r="H141" s="23" t="s">
        <v>52</v>
      </c>
      <c r="I141" s="23" t="s">
        <v>52</v>
      </c>
    </row>
    <row r="142" spans="2:10" x14ac:dyDescent="0.2">
      <c r="B142" s="23" t="s">
        <v>472</v>
      </c>
      <c r="C142" s="23" t="s">
        <v>473</v>
      </c>
      <c r="D142" s="23" t="s">
        <v>474</v>
      </c>
      <c r="E142" s="23" t="s">
        <v>20</v>
      </c>
      <c r="F142" s="23" t="s">
        <v>137</v>
      </c>
      <c r="G142" s="23">
        <v>3899</v>
      </c>
      <c r="H142" s="23" t="s">
        <v>22</v>
      </c>
      <c r="I142" s="23" t="s">
        <v>22</v>
      </c>
    </row>
    <row r="143" spans="2:10" x14ac:dyDescent="0.2">
      <c r="B143" s="23" t="s">
        <v>475</v>
      </c>
      <c r="C143" s="23" t="s">
        <v>303</v>
      </c>
      <c r="D143" s="23" t="s">
        <v>476</v>
      </c>
      <c r="E143" s="23" t="s">
        <v>477</v>
      </c>
      <c r="F143" s="23" t="s">
        <v>267</v>
      </c>
      <c r="G143" s="23">
        <v>3502</v>
      </c>
      <c r="H143" s="23" t="s">
        <v>16</v>
      </c>
      <c r="I143" s="23" t="s">
        <v>16</v>
      </c>
    </row>
    <row r="144" spans="2:10" x14ac:dyDescent="0.2">
      <c r="B144" s="23" t="s">
        <v>478</v>
      </c>
      <c r="C144" s="23" t="s">
        <v>479</v>
      </c>
      <c r="D144" s="23" t="s">
        <v>480</v>
      </c>
      <c r="E144" s="23" t="s">
        <v>481</v>
      </c>
      <c r="F144" s="23" t="s">
        <v>145</v>
      </c>
      <c r="G144" s="23">
        <v>4905</v>
      </c>
      <c r="H144" s="23" t="s">
        <v>92</v>
      </c>
      <c r="I144" s="23" t="s">
        <v>92</v>
      </c>
    </row>
    <row r="145" spans="2:10" x14ac:dyDescent="0.2">
      <c r="B145" s="23" t="s">
        <v>482</v>
      </c>
      <c r="C145" s="23" t="s">
        <v>479</v>
      </c>
      <c r="D145" s="23" t="s">
        <v>483</v>
      </c>
      <c r="E145" s="23" t="s">
        <v>484</v>
      </c>
      <c r="F145" s="23" t="s">
        <v>77</v>
      </c>
      <c r="G145" s="23">
        <v>4905</v>
      </c>
      <c r="H145" s="23" t="s">
        <v>92</v>
      </c>
      <c r="I145" s="23" t="s">
        <v>92</v>
      </c>
    </row>
    <row r="146" spans="2:10" x14ac:dyDescent="0.2">
      <c r="B146" s="23" t="s">
        <v>485</v>
      </c>
      <c r="C146" s="23" t="s">
        <v>486</v>
      </c>
      <c r="D146" s="23" t="s">
        <v>487</v>
      </c>
      <c r="E146" s="23" t="s">
        <v>20</v>
      </c>
      <c r="F146" s="23" t="s">
        <v>175</v>
      </c>
      <c r="G146" s="23">
        <v>3502</v>
      </c>
      <c r="H146" s="23" t="s">
        <v>22</v>
      </c>
      <c r="I146" s="23" t="s">
        <v>22</v>
      </c>
    </row>
    <row r="147" spans="2:10" x14ac:dyDescent="0.2">
      <c r="B147" s="23" t="s">
        <v>488</v>
      </c>
      <c r="C147" s="23" t="s">
        <v>325</v>
      </c>
      <c r="D147" s="23" t="s">
        <v>489</v>
      </c>
      <c r="E147" s="23" t="s">
        <v>490</v>
      </c>
      <c r="F147" s="23" t="s">
        <v>227</v>
      </c>
      <c r="G147" s="23">
        <v>3502</v>
      </c>
      <c r="H147" s="23" t="s">
        <v>8</v>
      </c>
      <c r="I147" s="23" t="s">
        <v>8</v>
      </c>
    </row>
    <row r="148" spans="2:10" x14ac:dyDescent="0.2">
      <c r="B148" s="23" t="s">
        <v>491</v>
      </c>
      <c r="C148" s="23" t="s">
        <v>492</v>
      </c>
      <c r="D148" s="23" t="s">
        <v>493</v>
      </c>
      <c r="E148" s="23" t="s">
        <v>494</v>
      </c>
      <c r="F148" s="23" t="s">
        <v>204</v>
      </c>
      <c r="G148" s="23">
        <v>3504</v>
      </c>
      <c r="H148" s="23" t="s">
        <v>52</v>
      </c>
      <c r="I148" s="23" t="s">
        <v>52</v>
      </c>
      <c r="J148" s="23" t="s">
        <v>8542</v>
      </c>
    </row>
    <row r="149" spans="2:10" x14ac:dyDescent="0.2">
      <c r="B149" s="23" t="s">
        <v>495</v>
      </c>
      <c r="C149" s="23" t="s">
        <v>325</v>
      </c>
      <c r="D149" s="23" t="s">
        <v>496</v>
      </c>
      <c r="E149" s="23" t="s">
        <v>497</v>
      </c>
      <c r="F149" s="23" t="s">
        <v>200</v>
      </c>
      <c r="G149" s="23">
        <v>3507</v>
      </c>
      <c r="H149" s="23" t="s">
        <v>16</v>
      </c>
      <c r="I149" s="23" t="s">
        <v>16</v>
      </c>
    </row>
    <row r="150" spans="2:10" x14ac:dyDescent="0.2">
      <c r="B150" s="23" t="s">
        <v>498</v>
      </c>
      <c r="C150" s="23" t="s">
        <v>479</v>
      </c>
      <c r="D150" s="23" t="s">
        <v>499</v>
      </c>
      <c r="E150" s="23" t="s">
        <v>500</v>
      </c>
      <c r="F150" s="23" t="s">
        <v>21</v>
      </c>
      <c r="G150" s="23">
        <v>4905</v>
      </c>
      <c r="H150" s="23" t="s">
        <v>29</v>
      </c>
      <c r="I150" s="23" t="s">
        <v>29</v>
      </c>
    </row>
    <row r="151" spans="2:10" x14ac:dyDescent="0.2">
      <c r="B151" s="23" t="s">
        <v>501</v>
      </c>
      <c r="C151" s="23" t="s">
        <v>13</v>
      </c>
      <c r="D151" s="23" t="s">
        <v>502</v>
      </c>
      <c r="E151" s="23" t="s">
        <v>503</v>
      </c>
      <c r="F151" s="23" t="s">
        <v>504</v>
      </c>
      <c r="G151" s="23">
        <v>3801</v>
      </c>
      <c r="H151" s="23" t="s">
        <v>8</v>
      </c>
      <c r="I151" s="23" t="s">
        <v>8</v>
      </c>
      <c r="J151" s="23" t="s">
        <v>8542</v>
      </c>
    </row>
    <row r="152" spans="2:10" x14ac:dyDescent="0.2">
      <c r="B152" s="23" t="s">
        <v>505</v>
      </c>
      <c r="C152" s="23" t="s">
        <v>479</v>
      </c>
      <c r="D152" s="23" t="s">
        <v>506</v>
      </c>
      <c r="E152" s="23" t="s">
        <v>20</v>
      </c>
      <c r="F152" s="23" t="s">
        <v>21</v>
      </c>
      <c r="G152" s="23">
        <v>4905</v>
      </c>
      <c r="H152" s="23" t="s">
        <v>29</v>
      </c>
      <c r="I152" s="23" t="s">
        <v>29</v>
      </c>
    </row>
    <row r="153" spans="2:10" x14ac:dyDescent="0.2">
      <c r="B153" s="23" t="s">
        <v>507</v>
      </c>
      <c r="C153" s="23" t="s">
        <v>105</v>
      </c>
      <c r="D153" s="23" t="s">
        <v>508</v>
      </c>
      <c r="E153" s="23" t="s">
        <v>509</v>
      </c>
      <c r="F153" s="23" t="s">
        <v>510</v>
      </c>
      <c r="G153" s="23">
        <v>3599</v>
      </c>
      <c r="H153" s="23" t="s">
        <v>8</v>
      </c>
      <c r="I153" s="23" t="s">
        <v>8</v>
      </c>
    </row>
    <row r="154" spans="2:10" x14ac:dyDescent="0.2">
      <c r="B154" s="23" t="s">
        <v>511</v>
      </c>
      <c r="C154" s="23" t="s">
        <v>325</v>
      </c>
      <c r="D154" s="23" t="s">
        <v>512</v>
      </c>
      <c r="E154" s="23" t="s">
        <v>513</v>
      </c>
      <c r="F154" s="23" t="s">
        <v>514</v>
      </c>
      <c r="G154" s="23">
        <v>4905</v>
      </c>
      <c r="H154" s="23" t="s">
        <v>16</v>
      </c>
      <c r="I154" s="23" t="s">
        <v>16</v>
      </c>
    </row>
    <row r="155" spans="2:10" x14ac:dyDescent="0.2">
      <c r="B155" s="23" t="s">
        <v>515</v>
      </c>
      <c r="C155" s="23" t="s">
        <v>54</v>
      </c>
      <c r="D155" s="23" t="s">
        <v>516</v>
      </c>
      <c r="E155" s="23" t="s">
        <v>517</v>
      </c>
      <c r="F155" s="23" t="s">
        <v>21</v>
      </c>
      <c r="G155" s="23">
        <v>3508</v>
      </c>
      <c r="H155" s="23" t="s">
        <v>87</v>
      </c>
      <c r="I155" s="23" t="s">
        <v>87</v>
      </c>
    </row>
    <row r="156" spans="2:10" x14ac:dyDescent="0.2">
      <c r="B156" s="23" t="s">
        <v>7851</v>
      </c>
      <c r="C156" s="23" t="s">
        <v>553</v>
      </c>
      <c r="D156" s="23" t="s">
        <v>7852</v>
      </c>
      <c r="E156" s="23" t="s">
        <v>7852</v>
      </c>
      <c r="G156" s="23">
        <v>3508</v>
      </c>
      <c r="H156" s="23" t="s">
        <v>7783</v>
      </c>
      <c r="I156" s="23" t="s">
        <v>52</v>
      </c>
      <c r="J156" s="23" t="s">
        <v>7784</v>
      </c>
    </row>
    <row r="157" spans="2:10" x14ac:dyDescent="0.2">
      <c r="B157" s="23" t="s">
        <v>518</v>
      </c>
      <c r="C157" s="23" t="s">
        <v>519</v>
      </c>
      <c r="D157" s="23" t="s">
        <v>520</v>
      </c>
      <c r="E157" s="23" t="s">
        <v>20</v>
      </c>
      <c r="F157" s="23" t="s">
        <v>164</v>
      </c>
      <c r="G157" s="23">
        <v>3801</v>
      </c>
      <c r="H157" s="23" t="s">
        <v>22</v>
      </c>
      <c r="I157" s="23" t="s">
        <v>22</v>
      </c>
    </row>
    <row r="158" spans="2:10" x14ac:dyDescent="0.2">
      <c r="B158" s="23" t="s">
        <v>521</v>
      </c>
      <c r="C158" s="23" t="s">
        <v>522</v>
      </c>
      <c r="D158" s="23" t="s">
        <v>523</v>
      </c>
      <c r="E158" s="23" t="s">
        <v>20</v>
      </c>
      <c r="F158" s="23" t="s">
        <v>524</v>
      </c>
      <c r="G158" s="23">
        <v>4801</v>
      </c>
      <c r="H158" s="23" t="s">
        <v>22</v>
      </c>
      <c r="I158" s="23" t="s">
        <v>22</v>
      </c>
    </row>
    <row r="159" spans="2:10" x14ac:dyDescent="0.2">
      <c r="B159" s="23" t="s">
        <v>525</v>
      </c>
      <c r="C159" s="23" t="s">
        <v>526</v>
      </c>
      <c r="D159" s="23" t="s">
        <v>527</v>
      </c>
      <c r="E159" s="23" t="s">
        <v>528</v>
      </c>
      <c r="F159" s="23" t="s">
        <v>137</v>
      </c>
      <c r="G159" s="23">
        <v>3801</v>
      </c>
      <c r="H159" s="23" t="s">
        <v>8</v>
      </c>
      <c r="I159" s="23" t="s">
        <v>87</v>
      </c>
      <c r="J159" s="23" t="s">
        <v>7780</v>
      </c>
    </row>
    <row r="160" spans="2:10" x14ac:dyDescent="0.2">
      <c r="B160" s="23" t="s">
        <v>529</v>
      </c>
      <c r="C160" s="23" t="s">
        <v>526</v>
      </c>
      <c r="D160" s="23" t="s">
        <v>530</v>
      </c>
      <c r="E160" s="23" t="s">
        <v>531</v>
      </c>
      <c r="F160" s="23" t="s">
        <v>137</v>
      </c>
      <c r="G160" s="23">
        <v>3801</v>
      </c>
      <c r="H160" s="23" t="s">
        <v>8</v>
      </c>
      <c r="I160" s="23" t="s">
        <v>8</v>
      </c>
    </row>
    <row r="161" spans="2:9" x14ac:dyDescent="0.2">
      <c r="B161" s="23" t="s">
        <v>532</v>
      </c>
      <c r="C161" s="23" t="s">
        <v>533</v>
      </c>
      <c r="D161" s="23" t="s">
        <v>534</v>
      </c>
      <c r="E161" s="23" t="s">
        <v>20</v>
      </c>
      <c r="F161" s="23" t="s">
        <v>535</v>
      </c>
      <c r="G161" s="23">
        <v>3507</v>
      </c>
      <c r="H161" s="23" t="s">
        <v>29</v>
      </c>
      <c r="I161" s="23" t="s">
        <v>29</v>
      </c>
    </row>
    <row r="162" spans="2:9" x14ac:dyDescent="0.2">
      <c r="B162" s="23" t="s">
        <v>536</v>
      </c>
      <c r="C162" s="23" t="s">
        <v>526</v>
      </c>
      <c r="D162" s="23" t="s">
        <v>537</v>
      </c>
      <c r="E162" s="23" t="s">
        <v>538</v>
      </c>
      <c r="F162" s="23" t="s">
        <v>428</v>
      </c>
      <c r="G162" s="23">
        <v>3507</v>
      </c>
      <c r="H162" s="23" t="s">
        <v>29</v>
      </c>
      <c r="I162" s="23" t="s">
        <v>29</v>
      </c>
    </row>
    <row r="163" spans="2:9" x14ac:dyDescent="0.2">
      <c r="B163" s="23" t="s">
        <v>539</v>
      </c>
      <c r="C163" s="23" t="s">
        <v>526</v>
      </c>
      <c r="D163" s="23" t="s">
        <v>540</v>
      </c>
      <c r="E163" s="23" t="s">
        <v>541</v>
      </c>
      <c r="F163" s="23" t="s">
        <v>137</v>
      </c>
      <c r="G163" s="23">
        <v>3801</v>
      </c>
      <c r="H163" s="23" t="s">
        <v>8</v>
      </c>
      <c r="I163" s="23" t="s">
        <v>8</v>
      </c>
    </row>
    <row r="164" spans="2:9" x14ac:dyDescent="0.2">
      <c r="B164" s="23" t="s">
        <v>542</v>
      </c>
      <c r="C164" s="23" t="s">
        <v>526</v>
      </c>
      <c r="D164" s="23" t="s">
        <v>543</v>
      </c>
      <c r="E164" s="23" t="s">
        <v>544</v>
      </c>
      <c r="F164" s="23" t="s">
        <v>186</v>
      </c>
      <c r="G164" s="23">
        <v>3507</v>
      </c>
      <c r="H164" s="23" t="s">
        <v>29</v>
      </c>
      <c r="I164" s="23" t="s">
        <v>29</v>
      </c>
    </row>
    <row r="165" spans="2:9" x14ac:dyDescent="0.2">
      <c r="B165" s="23" t="s">
        <v>545</v>
      </c>
      <c r="C165" s="23" t="s">
        <v>546</v>
      </c>
      <c r="D165" s="23" t="s">
        <v>547</v>
      </c>
      <c r="E165" s="23" t="s">
        <v>20</v>
      </c>
      <c r="F165" s="23" t="s">
        <v>548</v>
      </c>
      <c r="G165" s="23">
        <v>4801</v>
      </c>
      <c r="H165" s="23" t="s">
        <v>16</v>
      </c>
      <c r="I165" s="23" t="s">
        <v>16</v>
      </c>
    </row>
    <row r="166" spans="2:9" x14ac:dyDescent="0.2">
      <c r="B166" s="23" t="s">
        <v>549</v>
      </c>
      <c r="C166" s="23" t="s">
        <v>105</v>
      </c>
      <c r="D166" s="23" t="s">
        <v>550</v>
      </c>
      <c r="E166" s="23" t="s">
        <v>551</v>
      </c>
      <c r="F166" s="23" t="s">
        <v>344</v>
      </c>
      <c r="G166" s="23">
        <v>4801</v>
      </c>
      <c r="H166" s="23" t="s">
        <v>8</v>
      </c>
      <c r="I166" s="23" t="s">
        <v>8</v>
      </c>
    </row>
    <row r="167" spans="2:9" x14ac:dyDescent="0.2">
      <c r="B167" s="23" t="s">
        <v>552</v>
      </c>
      <c r="C167" s="23" t="s">
        <v>553</v>
      </c>
      <c r="D167" s="23" t="s">
        <v>554</v>
      </c>
      <c r="E167" s="23" t="s">
        <v>555</v>
      </c>
      <c r="F167" s="23" t="s">
        <v>51</v>
      </c>
      <c r="G167" s="23">
        <v>3506</v>
      </c>
      <c r="H167" s="23" t="s">
        <v>92</v>
      </c>
      <c r="I167" s="23" t="s">
        <v>92</v>
      </c>
    </row>
    <row r="168" spans="2:9" x14ac:dyDescent="0.2">
      <c r="B168" s="23" t="s">
        <v>556</v>
      </c>
      <c r="C168" s="23" t="s">
        <v>13</v>
      </c>
      <c r="D168" s="23" t="s">
        <v>557</v>
      </c>
      <c r="E168" s="23" t="s">
        <v>558</v>
      </c>
      <c r="F168" s="23" t="s">
        <v>44</v>
      </c>
      <c r="G168" s="23">
        <v>3507</v>
      </c>
      <c r="H168" s="23" t="s">
        <v>8</v>
      </c>
      <c r="I168" s="23" t="s">
        <v>8</v>
      </c>
    </row>
    <row r="169" spans="2:9" x14ac:dyDescent="0.2">
      <c r="B169" s="23" t="s">
        <v>559</v>
      </c>
      <c r="C169" s="23" t="s">
        <v>560</v>
      </c>
      <c r="D169" s="23" t="s">
        <v>561</v>
      </c>
      <c r="E169" s="23" t="s">
        <v>562</v>
      </c>
      <c r="F169" s="23" t="s">
        <v>267</v>
      </c>
      <c r="G169" s="23">
        <v>3802</v>
      </c>
      <c r="H169" s="23" t="s">
        <v>22</v>
      </c>
      <c r="I169" s="23" t="s">
        <v>22</v>
      </c>
    </row>
    <row r="170" spans="2:9" x14ac:dyDescent="0.2">
      <c r="B170" s="23" t="s">
        <v>563</v>
      </c>
      <c r="C170" s="23" t="s">
        <v>564</v>
      </c>
      <c r="D170" s="23" t="s">
        <v>565</v>
      </c>
      <c r="E170" s="23" t="s">
        <v>20</v>
      </c>
      <c r="F170" s="23" t="s">
        <v>81</v>
      </c>
      <c r="G170" s="23">
        <v>3802</v>
      </c>
      <c r="H170" s="23" t="s">
        <v>22</v>
      </c>
      <c r="I170" s="23" t="s">
        <v>22</v>
      </c>
    </row>
    <row r="171" spans="2:9" x14ac:dyDescent="0.2">
      <c r="B171" s="23" t="s">
        <v>566</v>
      </c>
      <c r="C171" s="23" t="s">
        <v>567</v>
      </c>
      <c r="D171" s="23" t="s">
        <v>568</v>
      </c>
      <c r="G171" s="23">
        <v>3801</v>
      </c>
      <c r="H171" s="23" t="s">
        <v>52</v>
      </c>
      <c r="I171" s="23" t="s">
        <v>52</v>
      </c>
    </row>
    <row r="172" spans="2:9" x14ac:dyDescent="0.2">
      <c r="B172" s="23" t="s">
        <v>7727</v>
      </c>
      <c r="C172" s="23" t="s">
        <v>402</v>
      </c>
      <c r="D172" s="23" t="s">
        <v>569</v>
      </c>
      <c r="E172" s="23" t="s">
        <v>570</v>
      </c>
      <c r="F172" s="23" t="s">
        <v>193</v>
      </c>
      <c r="G172" s="23">
        <v>3801</v>
      </c>
      <c r="H172" s="23" t="s">
        <v>8</v>
      </c>
      <c r="I172" s="23" t="s">
        <v>8</v>
      </c>
    </row>
    <row r="173" spans="2:9" x14ac:dyDescent="0.2">
      <c r="B173" s="23" t="s">
        <v>571</v>
      </c>
      <c r="C173" s="23" t="s">
        <v>66</v>
      </c>
      <c r="D173" s="23" t="s">
        <v>572</v>
      </c>
      <c r="E173" s="23" t="s">
        <v>573</v>
      </c>
      <c r="F173" s="23" t="s">
        <v>57</v>
      </c>
      <c r="G173" s="23">
        <v>3801</v>
      </c>
      <c r="H173" s="23" t="s">
        <v>92</v>
      </c>
      <c r="I173" s="23" t="s">
        <v>92</v>
      </c>
    </row>
    <row r="174" spans="2:9" x14ac:dyDescent="0.2">
      <c r="B174" s="23" t="s">
        <v>574</v>
      </c>
      <c r="C174" s="23" t="s">
        <v>66</v>
      </c>
      <c r="D174" s="23" t="s">
        <v>575</v>
      </c>
      <c r="E174" s="23" t="s">
        <v>576</v>
      </c>
      <c r="F174" s="23" t="s">
        <v>132</v>
      </c>
      <c r="G174" s="23">
        <v>3801</v>
      </c>
      <c r="H174" s="23" t="s">
        <v>8</v>
      </c>
      <c r="I174" s="23" t="s">
        <v>8</v>
      </c>
    </row>
    <row r="175" spans="2:9" x14ac:dyDescent="0.2">
      <c r="B175" s="23" t="s">
        <v>577</v>
      </c>
      <c r="C175" s="23" t="s">
        <v>578</v>
      </c>
      <c r="D175" s="23" t="s">
        <v>579</v>
      </c>
      <c r="E175" s="23" t="s">
        <v>580</v>
      </c>
      <c r="F175" s="23" t="s">
        <v>548</v>
      </c>
      <c r="G175" s="23">
        <v>3801</v>
      </c>
      <c r="H175" s="23" t="s">
        <v>8</v>
      </c>
      <c r="I175" s="23" t="s">
        <v>8</v>
      </c>
    </row>
    <row r="176" spans="2:9" x14ac:dyDescent="0.2">
      <c r="B176" s="23" t="s">
        <v>581</v>
      </c>
      <c r="C176" s="23" t="s">
        <v>553</v>
      </c>
      <c r="D176" s="23" t="s">
        <v>582</v>
      </c>
      <c r="F176" s="23">
        <v>1975</v>
      </c>
      <c r="G176" s="23">
        <v>3599</v>
      </c>
      <c r="H176" s="23" t="s">
        <v>92</v>
      </c>
      <c r="I176" s="23" t="s">
        <v>92</v>
      </c>
    </row>
    <row r="177" spans="2:10" x14ac:dyDescent="0.2">
      <c r="B177" s="23" t="s">
        <v>583</v>
      </c>
      <c r="C177" s="23" t="s">
        <v>584</v>
      </c>
      <c r="D177" s="23" t="s">
        <v>585</v>
      </c>
      <c r="E177" s="23" t="s">
        <v>586</v>
      </c>
      <c r="F177" s="23" t="s">
        <v>262</v>
      </c>
      <c r="G177" s="23">
        <v>3502</v>
      </c>
      <c r="H177" s="23" t="s">
        <v>52</v>
      </c>
      <c r="I177" s="23" t="s">
        <v>52</v>
      </c>
    </row>
    <row r="178" spans="2:10" x14ac:dyDescent="0.2">
      <c r="B178" s="23" t="s">
        <v>587</v>
      </c>
      <c r="C178" s="23" t="s">
        <v>66</v>
      </c>
      <c r="D178" s="23" t="s">
        <v>588</v>
      </c>
      <c r="E178" s="23" t="s">
        <v>589</v>
      </c>
      <c r="F178" s="23" t="s">
        <v>145</v>
      </c>
      <c r="G178" s="23">
        <v>3502</v>
      </c>
      <c r="H178" s="23" t="s">
        <v>8</v>
      </c>
      <c r="I178" s="23" t="s">
        <v>8</v>
      </c>
    </row>
    <row r="179" spans="2:10" x14ac:dyDescent="0.2">
      <c r="B179" s="23" t="s">
        <v>590</v>
      </c>
      <c r="C179" s="23" t="s">
        <v>325</v>
      </c>
      <c r="D179" s="23" t="s">
        <v>591</v>
      </c>
      <c r="E179" s="23" t="s">
        <v>592</v>
      </c>
      <c r="F179" s="23" t="s">
        <v>40</v>
      </c>
      <c r="G179" s="23">
        <v>3801</v>
      </c>
      <c r="H179" s="23" t="s">
        <v>22</v>
      </c>
      <c r="I179" s="23" t="s">
        <v>22</v>
      </c>
    </row>
    <row r="180" spans="2:10" x14ac:dyDescent="0.2">
      <c r="B180" s="23" t="s">
        <v>593</v>
      </c>
      <c r="C180" s="23" t="s">
        <v>66</v>
      </c>
      <c r="D180" s="23" t="s">
        <v>594</v>
      </c>
      <c r="E180" s="23" t="s">
        <v>595</v>
      </c>
      <c r="F180" s="23" t="s">
        <v>132</v>
      </c>
      <c r="G180" s="23">
        <v>3502</v>
      </c>
      <c r="H180" s="23" t="s">
        <v>8</v>
      </c>
      <c r="I180" s="23" t="s">
        <v>8</v>
      </c>
    </row>
    <row r="181" spans="2:10" x14ac:dyDescent="0.2">
      <c r="B181" s="23" t="s">
        <v>596</v>
      </c>
      <c r="C181" s="23" t="s">
        <v>105</v>
      </c>
      <c r="D181" s="23" t="s">
        <v>597</v>
      </c>
      <c r="E181" s="23" t="s">
        <v>598</v>
      </c>
      <c r="F181" s="23" t="s">
        <v>103</v>
      </c>
      <c r="G181" s="23">
        <v>3507</v>
      </c>
      <c r="H181" s="23" t="s">
        <v>8</v>
      </c>
      <c r="I181" s="23" t="s">
        <v>8</v>
      </c>
    </row>
    <row r="182" spans="2:10" x14ac:dyDescent="0.2">
      <c r="B182" s="23" t="s">
        <v>599</v>
      </c>
      <c r="C182" s="23" t="s">
        <v>13</v>
      </c>
      <c r="D182" s="23" t="s">
        <v>600</v>
      </c>
      <c r="E182" s="23" t="s">
        <v>601</v>
      </c>
      <c r="F182" s="23" t="s">
        <v>548</v>
      </c>
      <c r="G182" s="23">
        <v>3507</v>
      </c>
      <c r="H182" s="23" t="s">
        <v>16</v>
      </c>
      <c r="I182" s="23" t="s">
        <v>16</v>
      </c>
    </row>
    <row r="183" spans="2:10" x14ac:dyDescent="0.2">
      <c r="B183" s="23" t="s">
        <v>7823</v>
      </c>
      <c r="C183" s="23" t="s">
        <v>7815</v>
      </c>
      <c r="D183" s="23" t="s">
        <v>7824</v>
      </c>
      <c r="E183" s="23" t="s">
        <v>7825</v>
      </c>
      <c r="G183" s="23">
        <v>3599</v>
      </c>
      <c r="H183" s="23" t="s">
        <v>7783</v>
      </c>
      <c r="I183" s="23" t="s">
        <v>52</v>
      </c>
      <c r="J183" s="23" t="s">
        <v>7784</v>
      </c>
    </row>
    <row r="184" spans="2:10" ht="15" customHeight="1" x14ac:dyDescent="0.2">
      <c r="B184" s="23" t="s">
        <v>602</v>
      </c>
      <c r="C184" s="23" t="s">
        <v>13</v>
      </c>
      <c r="D184" s="23" t="s">
        <v>603</v>
      </c>
      <c r="E184" s="23" t="s">
        <v>604</v>
      </c>
      <c r="F184" s="23" t="s">
        <v>605</v>
      </c>
      <c r="G184" s="23">
        <v>4905</v>
      </c>
      <c r="H184" s="23" t="s">
        <v>8</v>
      </c>
      <c r="I184" s="23" t="s">
        <v>8</v>
      </c>
    </row>
    <row r="185" spans="2:10" x14ac:dyDescent="0.2">
      <c r="B185" s="23" t="s">
        <v>606</v>
      </c>
      <c r="C185" s="23" t="s">
        <v>607</v>
      </c>
      <c r="D185" s="23" t="s">
        <v>608</v>
      </c>
      <c r="E185" s="23" t="s">
        <v>20</v>
      </c>
      <c r="F185" s="23" t="s">
        <v>609</v>
      </c>
      <c r="G185" s="23">
        <v>3504</v>
      </c>
      <c r="H185" s="23" t="s">
        <v>8</v>
      </c>
      <c r="I185" s="23" t="s">
        <v>8</v>
      </c>
    </row>
    <row r="186" spans="2:10" x14ac:dyDescent="0.2">
      <c r="B186" s="23" t="s">
        <v>610</v>
      </c>
      <c r="C186" s="23" t="s">
        <v>66</v>
      </c>
      <c r="D186" s="23" t="s">
        <v>611</v>
      </c>
      <c r="E186" s="23" t="s">
        <v>612</v>
      </c>
      <c r="F186" s="23" t="s">
        <v>23</v>
      </c>
      <c r="G186" s="23">
        <v>3801</v>
      </c>
      <c r="H186" s="23" t="s">
        <v>22</v>
      </c>
      <c r="I186" s="23" t="s">
        <v>22</v>
      </c>
    </row>
    <row r="187" spans="2:10" x14ac:dyDescent="0.2">
      <c r="B187" s="23" t="s">
        <v>613</v>
      </c>
      <c r="C187" s="23" t="s">
        <v>614</v>
      </c>
      <c r="D187" s="23" t="s">
        <v>615</v>
      </c>
      <c r="E187" s="23" t="s">
        <v>20</v>
      </c>
      <c r="F187" s="23" t="s">
        <v>616</v>
      </c>
      <c r="G187" s="23">
        <v>4801</v>
      </c>
      <c r="H187" s="23" t="s">
        <v>8</v>
      </c>
      <c r="I187" s="23" t="s">
        <v>8</v>
      </c>
    </row>
    <row r="188" spans="2:10" x14ac:dyDescent="0.2">
      <c r="B188" s="23" t="s">
        <v>617</v>
      </c>
      <c r="C188" s="23" t="s">
        <v>618</v>
      </c>
      <c r="D188" s="23" t="s">
        <v>619</v>
      </c>
      <c r="E188" s="23" t="s">
        <v>20</v>
      </c>
      <c r="F188" s="23" t="s">
        <v>620</v>
      </c>
      <c r="G188" s="23">
        <v>3801</v>
      </c>
      <c r="H188" s="23" t="s">
        <v>22</v>
      </c>
      <c r="I188" s="23" t="s">
        <v>22</v>
      </c>
    </row>
    <row r="189" spans="2:10" x14ac:dyDescent="0.2">
      <c r="B189" s="23" t="s">
        <v>621</v>
      </c>
      <c r="C189" s="23" t="s">
        <v>622</v>
      </c>
      <c r="D189" s="23" t="s">
        <v>623</v>
      </c>
      <c r="E189" s="23" t="s">
        <v>20</v>
      </c>
      <c r="F189" s="23" t="s">
        <v>15</v>
      </c>
      <c r="G189" s="23">
        <v>3801</v>
      </c>
      <c r="H189" s="23" t="s">
        <v>22</v>
      </c>
      <c r="I189" s="23" t="s">
        <v>22</v>
      </c>
    </row>
    <row r="190" spans="2:10" x14ac:dyDescent="0.2">
      <c r="B190" s="23" t="s">
        <v>624</v>
      </c>
      <c r="C190" s="23" t="s">
        <v>202</v>
      </c>
      <c r="D190" s="23" t="s">
        <v>625</v>
      </c>
      <c r="E190" s="23" t="s">
        <v>626</v>
      </c>
      <c r="F190" s="23" t="s">
        <v>20</v>
      </c>
      <c r="G190" s="23">
        <v>3506</v>
      </c>
      <c r="H190" s="23" t="s">
        <v>159</v>
      </c>
      <c r="I190" s="23" t="s">
        <v>159</v>
      </c>
    </row>
    <row r="191" spans="2:10" x14ac:dyDescent="0.2">
      <c r="B191" s="23" t="s">
        <v>627</v>
      </c>
      <c r="C191" s="23" t="s">
        <v>628</v>
      </c>
      <c r="D191" s="23" t="s">
        <v>629</v>
      </c>
      <c r="E191" s="23" t="s">
        <v>20</v>
      </c>
      <c r="F191" s="23" t="s">
        <v>40</v>
      </c>
      <c r="G191" s="23">
        <v>3508</v>
      </c>
      <c r="H191" s="23" t="s">
        <v>159</v>
      </c>
      <c r="I191" s="23" t="s">
        <v>159</v>
      </c>
    </row>
    <row r="192" spans="2:10" x14ac:dyDescent="0.2">
      <c r="B192" s="23" t="s">
        <v>630</v>
      </c>
      <c r="C192" s="23" t="s">
        <v>325</v>
      </c>
      <c r="D192" s="23" t="s">
        <v>631</v>
      </c>
      <c r="E192" s="23" t="s">
        <v>632</v>
      </c>
      <c r="F192" s="23" t="s">
        <v>7</v>
      </c>
      <c r="G192" s="23">
        <v>3599</v>
      </c>
      <c r="H192" s="23" t="s">
        <v>8</v>
      </c>
      <c r="I192" s="23" t="s">
        <v>8</v>
      </c>
    </row>
    <row r="193" spans="2:10" x14ac:dyDescent="0.2">
      <c r="B193" s="23" t="s">
        <v>633</v>
      </c>
      <c r="C193" s="23" t="s">
        <v>66</v>
      </c>
      <c r="D193" s="23" t="s">
        <v>634</v>
      </c>
      <c r="E193" s="23" t="s">
        <v>635</v>
      </c>
      <c r="F193" s="23" t="s">
        <v>132</v>
      </c>
      <c r="G193" s="23">
        <v>3507</v>
      </c>
      <c r="H193" s="23" t="s">
        <v>52</v>
      </c>
      <c r="I193" s="23" t="s">
        <v>52</v>
      </c>
    </row>
    <row r="194" spans="2:10" x14ac:dyDescent="0.2">
      <c r="B194" s="23" t="s">
        <v>640</v>
      </c>
      <c r="C194" s="23" t="s">
        <v>66</v>
      </c>
      <c r="D194" s="23" t="s">
        <v>641</v>
      </c>
      <c r="E194" s="23" t="s">
        <v>20</v>
      </c>
      <c r="F194" s="23" t="s">
        <v>23</v>
      </c>
      <c r="G194" s="23">
        <v>3801</v>
      </c>
      <c r="H194" s="23" t="s">
        <v>8</v>
      </c>
      <c r="I194" s="23" t="s">
        <v>8</v>
      </c>
    </row>
    <row r="195" spans="2:10" x14ac:dyDescent="0.2">
      <c r="B195" s="23" t="s">
        <v>642</v>
      </c>
      <c r="C195" s="23" t="s">
        <v>13</v>
      </c>
      <c r="D195" s="23" t="s">
        <v>643</v>
      </c>
      <c r="E195" s="23" t="s">
        <v>20</v>
      </c>
      <c r="F195" s="23" t="s">
        <v>204</v>
      </c>
      <c r="G195" s="23">
        <v>3502</v>
      </c>
      <c r="H195" s="23" t="s">
        <v>8</v>
      </c>
      <c r="I195" s="23" t="s">
        <v>8</v>
      </c>
    </row>
    <row r="196" spans="2:10" x14ac:dyDescent="0.2">
      <c r="B196" s="23" t="s">
        <v>644</v>
      </c>
      <c r="C196" s="23" t="s">
        <v>645</v>
      </c>
      <c r="D196" s="23" t="s">
        <v>646</v>
      </c>
      <c r="E196" s="23" t="s">
        <v>646</v>
      </c>
      <c r="F196" s="23" t="s">
        <v>267</v>
      </c>
      <c r="G196" s="23">
        <v>3599</v>
      </c>
      <c r="H196" s="23" t="s">
        <v>22</v>
      </c>
      <c r="I196" s="23" t="s">
        <v>22</v>
      </c>
    </row>
    <row r="197" spans="2:10" x14ac:dyDescent="0.2">
      <c r="B197" s="10" t="s">
        <v>647</v>
      </c>
      <c r="C197" s="10" t="s">
        <v>648</v>
      </c>
      <c r="D197" s="10" t="s">
        <v>649</v>
      </c>
      <c r="E197" s="10" t="s">
        <v>650</v>
      </c>
      <c r="F197" s="10">
        <v>1990</v>
      </c>
      <c r="G197" s="10">
        <v>4609</v>
      </c>
      <c r="H197" s="10" t="s">
        <v>159</v>
      </c>
      <c r="I197" s="10" t="s">
        <v>52</v>
      </c>
      <c r="J197" s="10" t="s">
        <v>7780</v>
      </c>
    </row>
    <row r="198" spans="2:10" x14ac:dyDescent="0.2">
      <c r="B198" s="23" t="s">
        <v>651</v>
      </c>
      <c r="C198" s="23" t="s">
        <v>325</v>
      </c>
      <c r="D198" s="23" t="s">
        <v>652</v>
      </c>
      <c r="E198" s="23" t="s">
        <v>653</v>
      </c>
      <c r="F198" s="23" t="s">
        <v>141</v>
      </c>
      <c r="G198" s="23">
        <v>3507</v>
      </c>
      <c r="H198" s="23" t="s">
        <v>92</v>
      </c>
      <c r="I198" s="23" t="s">
        <v>92</v>
      </c>
    </row>
    <row r="199" spans="2:10" x14ac:dyDescent="0.2">
      <c r="B199" s="23" t="s">
        <v>654</v>
      </c>
      <c r="C199" s="23" t="s">
        <v>202</v>
      </c>
      <c r="D199" s="23" t="s">
        <v>655</v>
      </c>
      <c r="E199" s="23" t="s">
        <v>656</v>
      </c>
      <c r="F199" s="23" t="s">
        <v>86</v>
      </c>
      <c r="G199" s="23">
        <v>3506</v>
      </c>
      <c r="H199" s="23" t="s">
        <v>16</v>
      </c>
      <c r="I199" s="23" t="s">
        <v>16</v>
      </c>
    </row>
    <row r="200" spans="2:10" x14ac:dyDescent="0.2">
      <c r="B200" s="23" t="s">
        <v>657</v>
      </c>
      <c r="C200" s="23" t="s">
        <v>658</v>
      </c>
      <c r="D200" s="23" t="s">
        <v>659</v>
      </c>
      <c r="E200" s="23" t="s">
        <v>20</v>
      </c>
      <c r="F200" s="23" t="s">
        <v>23</v>
      </c>
      <c r="G200" s="23">
        <v>4801</v>
      </c>
      <c r="H200" s="23" t="s">
        <v>22</v>
      </c>
      <c r="I200" s="23" t="s">
        <v>22</v>
      </c>
    </row>
    <row r="201" spans="2:10" x14ac:dyDescent="0.2">
      <c r="B201" s="23" t="s">
        <v>660</v>
      </c>
      <c r="C201" s="23" t="s">
        <v>66</v>
      </c>
      <c r="D201" s="23" t="s">
        <v>661</v>
      </c>
      <c r="E201" s="23" t="s">
        <v>662</v>
      </c>
      <c r="F201" s="23" t="s">
        <v>168</v>
      </c>
      <c r="G201" s="23">
        <v>3508</v>
      </c>
      <c r="H201" s="23" t="s">
        <v>92</v>
      </c>
      <c r="I201" s="23" t="s">
        <v>92</v>
      </c>
    </row>
    <row r="202" spans="2:10" x14ac:dyDescent="0.2">
      <c r="B202" s="23" t="s">
        <v>663</v>
      </c>
      <c r="C202" s="23" t="s">
        <v>66</v>
      </c>
      <c r="D202" s="23" t="s">
        <v>664</v>
      </c>
      <c r="E202" s="23" t="s">
        <v>665</v>
      </c>
      <c r="F202" s="23" t="s">
        <v>91</v>
      </c>
      <c r="G202" s="23">
        <v>4801</v>
      </c>
      <c r="H202" s="23" t="s">
        <v>22</v>
      </c>
      <c r="I202" s="23" t="s">
        <v>22</v>
      </c>
    </row>
    <row r="203" spans="2:10" x14ac:dyDescent="0.2">
      <c r="B203" s="23" t="s">
        <v>666</v>
      </c>
      <c r="C203" s="23" t="s">
        <v>667</v>
      </c>
      <c r="D203" s="23" t="s">
        <v>668</v>
      </c>
      <c r="E203" s="23" t="s">
        <v>669</v>
      </c>
      <c r="F203" s="23" t="s">
        <v>219</v>
      </c>
      <c r="G203" s="23">
        <v>3506</v>
      </c>
      <c r="H203" s="23" t="s">
        <v>52</v>
      </c>
      <c r="I203" s="23" t="s">
        <v>52</v>
      </c>
    </row>
    <row r="204" spans="2:10" x14ac:dyDescent="0.2">
      <c r="B204" s="23" t="s">
        <v>636</v>
      </c>
      <c r="C204" s="23" t="s">
        <v>637</v>
      </c>
      <c r="D204" s="23" t="s">
        <v>638</v>
      </c>
      <c r="E204" s="23" t="s">
        <v>20</v>
      </c>
      <c r="F204" s="23" t="s">
        <v>189</v>
      </c>
      <c r="G204" s="23">
        <v>3899</v>
      </c>
      <c r="H204" s="23" t="s">
        <v>8</v>
      </c>
      <c r="I204" s="23" t="s">
        <v>8</v>
      </c>
    </row>
    <row r="205" spans="2:10" x14ac:dyDescent="0.2">
      <c r="B205" s="23" t="s">
        <v>670</v>
      </c>
      <c r="C205" s="23" t="s">
        <v>325</v>
      </c>
      <c r="D205" s="23" t="s">
        <v>671</v>
      </c>
      <c r="E205" s="23" t="s">
        <v>672</v>
      </c>
      <c r="F205" s="23" t="s">
        <v>132</v>
      </c>
      <c r="G205" s="23">
        <v>3502</v>
      </c>
      <c r="H205" s="23" t="s">
        <v>22</v>
      </c>
      <c r="I205" s="23" t="s">
        <v>22</v>
      </c>
    </row>
    <row r="206" spans="2:10" x14ac:dyDescent="0.2">
      <c r="B206" s="23" t="s">
        <v>673</v>
      </c>
      <c r="C206" s="23" t="s">
        <v>66</v>
      </c>
      <c r="D206" s="23" t="s">
        <v>674</v>
      </c>
      <c r="E206" s="23" t="s">
        <v>675</v>
      </c>
      <c r="F206" s="23" t="s">
        <v>175</v>
      </c>
      <c r="G206" s="23">
        <v>3501</v>
      </c>
      <c r="H206" s="23" t="s">
        <v>8</v>
      </c>
      <c r="I206" s="23" t="s">
        <v>8</v>
      </c>
    </row>
    <row r="207" spans="2:10" x14ac:dyDescent="0.2">
      <c r="B207" s="10" t="s">
        <v>676</v>
      </c>
      <c r="C207" s="10" t="s">
        <v>202</v>
      </c>
      <c r="D207" s="10" t="s">
        <v>677</v>
      </c>
      <c r="E207" s="10" t="s">
        <v>678</v>
      </c>
      <c r="F207" s="10" t="s">
        <v>137</v>
      </c>
      <c r="G207" s="10">
        <v>3507</v>
      </c>
      <c r="H207" s="10" t="s">
        <v>159</v>
      </c>
      <c r="I207" s="10" t="s">
        <v>52</v>
      </c>
      <c r="J207" s="10" t="s">
        <v>7780</v>
      </c>
    </row>
    <row r="208" spans="2:10" x14ac:dyDescent="0.2">
      <c r="B208" s="25" t="s">
        <v>679</v>
      </c>
      <c r="C208" s="23" t="s">
        <v>13</v>
      </c>
      <c r="D208" s="23" t="s">
        <v>680</v>
      </c>
      <c r="E208" s="23" t="s">
        <v>681</v>
      </c>
      <c r="F208" s="23">
        <v>1980</v>
      </c>
      <c r="G208" s="23">
        <v>3502</v>
      </c>
      <c r="H208" s="23" t="s">
        <v>52</v>
      </c>
      <c r="I208" s="23" t="s">
        <v>52</v>
      </c>
    </row>
    <row r="209" spans="2:10" x14ac:dyDescent="0.2">
      <c r="B209" s="10" t="s">
        <v>682</v>
      </c>
      <c r="C209" s="10" t="s">
        <v>13</v>
      </c>
      <c r="D209" s="10" t="s">
        <v>683</v>
      </c>
      <c r="E209" s="10" t="s">
        <v>684</v>
      </c>
      <c r="F209" s="10" t="s">
        <v>288</v>
      </c>
      <c r="G209" s="10">
        <v>3505</v>
      </c>
      <c r="H209" s="10" t="s">
        <v>52</v>
      </c>
      <c r="I209" s="10" t="s">
        <v>92</v>
      </c>
      <c r="J209" s="10" t="s">
        <v>7780</v>
      </c>
    </row>
    <row r="210" spans="2:10" x14ac:dyDescent="0.2">
      <c r="B210" s="23" t="s">
        <v>7865</v>
      </c>
      <c r="C210" s="23" t="s">
        <v>7866</v>
      </c>
      <c r="D210" s="23" t="s">
        <v>7867</v>
      </c>
      <c r="G210" s="23">
        <v>3508</v>
      </c>
      <c r="H210" s="23" t="s">
        <v>7783</v>
      </c>
      <c r="I210" s="23" t="s">
        <v>159</v>
      </c>
      <c r="J210" s="23" t="s">
        <v>7784</v>
      </c>
    </row>
    <row r="211" spans="2:10" x14ac:dyDescent="0.2">
      <c r="B211" s="23" t="s">
        <v>685</v>
      </c>
      <c r="C211" s="23" t="s">
        <v>686</v>
      </c>
      <c r="D211" s="23" t="s">
        <v>687</v>
      </c>
      <c r="E211" s="23" t="s">
        <v>688</v>
      </c>
      <c r="F211" s="23" t="s">
        <v>227</v>
      </c>
      <c r="G211" s="23">
        <v>3502</v>
      </c>
      <c r="H211" s="23" t="s">
        <v>8</v>
      </c>
      <c r="I211" s="23" t="s">
        <v>8</v>
      </c>
    </row>
    <row r="212" spans="2:10" x14ac:dyDescent="0.2">
      <c r="B212" s="23" t="s">
        <v>689</v>
      </c>
      <c r="C212" s="23" t="s">
        <v>690</v>
      </c>
      <c r="D212" s="23" t="s">
        <v>691</v>
      </c>
      <c r="E212" s="23" t="s">
        <v>692</v>
      </c>
      <c r="F212" s="23" t="s">
        <v>267</v>
      </c>
      <c r="G212" s="23">
        <v>3501</v>
      </c>
      <c r="H212" s="23" t="s">
        <v>22</v>
      </c>
      <c r="I212" s="23" t="s">
        <v>22</v>
      </c>
    </row>
    <row r="213" spans="2:10" x14ac:dyDescent="0.2">
      <c r="B213" s="23" t="s">
        <v>693</v>
      </c>
      <c r="C213" s="23" t="s">
        <v>553</v>
      </c>
      <c r="D213" s="23" t="s">
        <v>694</v>
      </c>
      <c r="E213" s="23" t="s">
        <v>695</v>
      </c>
      <c r="F213" s="23" t="s">
        <v>168</v>
      </c>
      <c r="G213" s="23">
        <v>3507</v>
      </c>
      <c r="H213" s="23" t="s">
        <v>159</v>
      </c>
      <c r="I213" s="23" t="s">
        <v>159</v>
      </c>
    </row>
    <row r="214" spans="2:10" x14ac:dyDescent="0.2">
      <c r="B214" s="23" t="s">
        <v>696</v>
      </c>
      <c r="C214" s="23" t="s">
        <v>697</v>
      </c>
      <c r="D214" s="23" t="s">
        <v>698</v>
      </c>
      <c r="E214" s="23" t="s">
        <v>20</v>
      </c>
      <c r="F214" s="23" t="s">
        <v>141</v>
      </c>
      <c r="G214" s="23">
        <v>4801</v>
      </c>
      <c r="H214" s="23" t="s">
        <v>22</v>
      </c>
      <c r="I214" s="23" t="s">
        <v>22</v>
      </c>
    </row>
    <row r="215" spans="2:10" x14ac:dyDescent="0.2">
      <c r="B215" s="23" t="s">
        <v>699</v>
      </c>
      <c r="C215" s="23" t="s">
        <v>700</v>
      </c>
      <c r="D215" s="23" t="s">
        <v>701</v>
      </c>
      <c r="E215" s="23" t="s">
        <v>702</v>
      </c>
      <c r="F215" s="23" t="s">
        <v>168</v>
      </c>
      <c r="G215" s="23">
        <v>3507</v>
      </c>
      <c r="H215" s="23" t="s">
        <v>22</v>
      </c>
      <c r="I215" s="23" t="s">
        <v>22</v>
      </c>
    </row>
    <row r="216" spans="2:10" x14ac:dyDescent="0.2">
      <c r="B216" s="23" t="s">
        <v>703</v>
      </c>
      <c r="C216" s="23" t="s">
        <v>704</v>
      </c>
      <c r="D216" s="23" t="s">
        <v>7714</v>
      </c>
      <c r="E216" s="23" t="s">
        <v>705</v>
      </c>
      <c r="F216" s="23" t="s">
        <v>227</v>
      </c>
      <c r="G216" s="23">
        <v>3501</v>
      </c>
      <c r="H216" s="23" t="s">
        <v>22</v>
      </c>
      <c r="I216" s="23" t="s">
        <v>22</v>
      </c>
    </row>
    <row r="217" spans="2:10" x14ac:dyDescent="0.2">
      <c r="B217" s="23" t="s">
        <v>706</v>
      </c>
      <c r="C217" s="23" t="s">
        <v>707</v>
      </c>
      <c r="D217" s="23" t="s">
        <v>708</v>
      </c>
      <c r="E217" s="23" t="s">
        <v>20</v>
      </c>
      <c r="F217" s="23" t="s">
        <v>605</v>
      </c>
      <c r="G217" s="23">
        <v>3801</v>
      </c>
      <c r="H217" s="23" t="s">
        <v>22</v>
      </c>
      <c r="I217" s="23" t="s">
        <v>22</v>
      </c>
    </row>
    <row r="218" spans="2:10" x14ac:dyDescent="0.2">
      <c r="B218" s="23" t="s">
        <v>709</v>
      </c>
      <c r="C218" s="23" t="s">
        <v>710</v>
      </c>
      <c r="D218" s="23" t="s">
        <v>711</v>
      </c>
      <c r="E218" s="23" t="s">
        <v>712</v>
      </c>
      <c r="F218" s="23" t="s">
        <v>91</v>
      </c>
      <c r="G218" s="23">
        <v>3599</v>
      </c>
      <c r="H218" s="23" t="s">
        <v>22</v>
      </c>
      <c r="I218" s="23" t="s">
        <v>22</v>
      </c>
    </row>
    <row r="219" spans="2:10" x14ac:dyDescent="0.2">
      <c r="B219" s="23" t="s">
        <v>713</v>
      </c>
      <c r="C219" s="23" t="s">
        <v>325</v>
      </c>
      <c r="D219" s="23" t="s">
        <v>714</v>
      </c>
      <c r="E219" s="23" t="s">
        <v>715</v>
      </c>
      <c r="F219" s="23" t="s">
        <v>40</v>
      </c>
      <c r="G219" s="23">
        <v>3507</v>
      </c>
      <c r="H219" s="23" t="s">
        <v>22</v>
      </c>
      <c r="I219" s="23" t="s">
        <v>22</v>
      </c>
    </row>
    <row r="220" spans="2:10" x14ac:dyDescent="0.2">
      <c r="B220" s="23" t="s">
        <v>716</v>
      </c>
      <c r="C220" s="23" t="s">
        <v>422</v>
      </c>
      <c r="D220" s="23" t="s">
        <v>717</v>
      </c>
      <c r="E220" s="23" t="s">
        <v>717</v>
      </c>
      <c r="F220" s="23" t="s">
        <v>141</v>
      </c>
      <c r="G220" s="23">
        <v>3801</v>
      </c>
      <c r="H220" s="23" t="s">
        <v>22</v>
      </c>
      <c r="I220" s="23" t="s">
        <v>22</v>
      </c>
    </row>
    <row r="221" spans="2:10" x14ac:dyDescent="0.2">
      <c r="B221" s="23" t="s">
        <v>718</v>
      </c>
      <c r="C221" s="23" t="s">
        <v>13</v>
      </c>
      <c r="D221" s="23" t="s">
        <v>719</v>
      </c>
      <c r="E221" s="23" t="s">
        <v>720</v>
      </c>
      <c r="F221" s="23" t="s">
        <v>44</v>
      </c>
      <c r="G221" s="23">
        <v>3801</v>
      </c>
      <c r="H221" s="23" t="s">
        <v>8</v>
      </c>
      <c r="I221" s="23" t="s">
        <v>8</v>
      </c>
    </row>
    <row r="222" spans="2:10" x14ac:dyDescent="0.2">
      <c r="B222" s="23" t="s">
        <v>721</v>
      </c>
      <c r="C222" s="23" t="s">
        <v>422</v>
      </c>
      <c r="D222" s="23" t="s">
        <v>722</v>
      </c>
      <c r="E222" s="23" t="s">
        <v>723</v>
      </c>
      <c r="F222" s="23" t="s">
        <v>40</v>
      </c>
      <c r="G222" s="23">
        <v>3801</v>
      </c>
      <c r="H222" s="23" t="s">
        <v>8</v>
      </c>
      <c r="I222" s="23" t="s">
        <v>8</v>
      </c>
    </row>
    <row r="223" spans="2:10" x14ac:dyDescent="0.2">
      <c r="B223" s="23" t="s">
        <v>724</v>
      </c>
      <c r="C223" s="23" t="s">
        <v>13</v>
      </c>
      <c r="D223" s="23" t="s">
        <v>725</v>
      </c>
      <c r="E223" s="23" t="s">
        <v>726</v>
      </c>
      <c r="F223" s="23" t="s">
        <v>267</v>
      </c>
      <c r="G223" s="23">
        <v>3801</v>
      </c>
      <c r="H223" s="23" t="s">
        <v>22</v>
      </c>
      <c r="I223" s="23" t="s">
        <v>22</v>
      </c>
    </row>
    <row r="224" spans="2:10" x14ac:dyDescent="0.2">
      <c r="B224" s="23" t="s">
        <v>8612</v>
      </c>
      <c r="C224" s="23" t="s">
        <v>8608</v>
      </c>
      <c r="D224" s="23" t="s">
        <v>8613</v>
      </c>
      <c r="G224" s="23">
        <v>3801</v>
      </c>
      <c r="H224" s="23" t="s">
        <v>7783</v>
      </c>
      <c r="I224" s="23" t="s">
        <v>159</v>
      </c>
      <c r="J224" s="23" t="s">
        <v>7784</v>
      </c>
    </row>
    <row r="225" spans="2:10" x14ac:dyDescent="0.2">
      <c r="B225" s="23" t="s">
        <v>727</v>
      </c>
      <c r="C225" s="23" t="s">
        <v>728</v>
      </c>
      <c r="D225" s="23" t="s">
        <v>729</v>
      </c>
      <c r="E225" s="23" t="s">
        <v>20</v>
      </c>
      <c r="F225" s="23" t="s">
        <v>182</v>
      </c>
      <c r="G225" s="23">
        <v>3801</v>
      </c>
      <c r="H225" s="23" t="s">
        <v>22</v>
      </c>
      <c r="I225" s="23" t="s">
        <v>22</v>
      </c>
    </row>
    <row r="226" spans="2:10" x14ac:dyDescent="0.2">
      <c r="B226" s="23" t="s">
        <v>730</v>
      </c>
      <c r="C226" s="23" t="s">
        <v>731</v>
      </c>
      <c r="D226" s="23" t="s">
        <v>732</v>
      </c>
      <c r="E226" s="23" t="s">
        <v>20</v>
      </c>
      <c r="F226" s="23" t="s">
        <v>275</v>
      </c>
      <c r="G226" s="23">
        <v>3501</v>
      </c>
      <c r="H226" s="23" t="s">
        <v>22</v>
      </c>
      <c r="I226" s="23" t="s">
        <v>22</v>
      </c>
    </row>
    <row r="227" spans="2:10" x14ac:dyDescent="0.2">
      <c r="B227" s="11" t="s">
        <v>733</v>
      </c>
      <c r="C227" s="10" t="s">
        <v>202</v>
      </c>
      <c r="D227" s="10" t="s">
        <v>734</v>
      </c>
      <c r="E227" s="10" t="s">
        <v>735</v>
      </c>
      <c r="F227" s="10">
        <v>2016</v>
      </c>
      <c r="G227" s="10">
        <v>3501</v>
      </c>
      <c r="H227" s="11" t="s">
        <v>159</v>
      </c>
      <c r="I227" s="11" t="s">
        <v>52</v>
      </c>
      <c r="J227" s="10" t="s">
        <v>7780</v>
      </c>
    </row>
    <row r="228" spans="2:10" x14ac:dyDescent="0.2">
      <c r="B228" s="23" t="s">
        <v>736</v>
      </c>
      <c r="C228" s="23" t="s">
        <v>737</v>
      </c>
      <c r="D228" s="23" t="s">
        <v>738</v>
      </c>
      <c r="E228" s="23" t="s">
        <v>739</v>
      </c>
      <c r="F228" s="23" t="s">
        <v>99</v>
      </c>
      <c r="G228" s="23">
        <v>3899</v>
      </c>
      <c r="H228" s="23" t="s">
        <v>159</v>
      </c>
      <c r="I228" s="23" t="s">
        <v>159</v>
      </c>
    </row>
    <row r="229" spans="2:10" x14ac:dyDescent="0.2">
      <c r="B229" s="23" t="s">
        <v>740</v>
      </c>
      <c r="C229" s="23" t="s">
        <v>4759</v>
      </c>
      <c r="D229" s="23" t="s">
        <v>7920</v>
      </c>
      <c r="E229" s="23" t="s">
        <v>7921</v>
      </c>
      <c r="G229" s="23">
        <v>3501</v>
      </c>
      <c r="H229" s="23" t="s">
        <v>7783</v>
      </c>
      <c r="I229" s="23" t="s">
        <v>159</v>
      </c>
      <c r="J229" s="23" t="s">
        <v>8552</v>
      </c>
    </row>
    <row r="230" spans="2:10" x14ac:dyDescent="0.2">
      <c r="B230" s="12" t="s">
        <v>741</v>
      </c>
      <c r="C230" s="12" t="s">
        <v>325</v>
      </c>
      <c r="D230" s="12" t="s">
        <v>742</v>
      </c>
      <c r="E230" s="12" t="s">
        <v>743</v>
      </c>
      <c r="F230" s="12">
        <v>2012</v>
      </c>
      <c r="G230" s="12">
        <v>3507</v>
      </c>
      <c r="H230" s="12" t="s">
        <v>159</v>
      </c>
      <c r="I230" s="12" t="s">
        <v>159</v>
      </c>
      <c r="J230" s="23" t="s">
        <v>8542</v>
      </c>
    </row>
    <row r="231" spans="2:10" x14ac:dyDescent="0.2">
      <c r="B231" s="23" t="s">
        <v>744</v>
      </c>
      <c r="C231" s="23" t="s">
        <v>745</v>
      </c>
      <c r="D231" s="23" t="s">
        <v>746</v>
      </c>
      <c r="E231" s="23" t="s">
        <v>747</v>
      </c>
      <c r="F231" s="23" t="s">
        <v>112</v>
      </c>
      <c r="G231" s="23">
        <v>3506</v>
      </c>
      <c r="H231" s="23" t="s">
        <v>159</v>
      </c>
      <c r="I231" s="23" t="s">
        <v>159</v>
      </c>
    </row>
    <row r="232" spans="2:10" x14ac:dyDescent="0.2">
      <c r="B232" s="23" t="s">
        <v>748</v>
      </c>
      <c r="C232" s="23" t="s">
        <v>303</v>
      </c>
      <c r="D232" s="23" t="s">
        <v>749</v>
      </c>
      <c r="E232" s="23" t="s">
        <v>750</v>
      </c>
      <c r="F232" s="23" t="s">
        <v>23</v>
      </c>
      <c r="G232" s="23">
        <v>4801</v>
      </c>
      <c r="H232" s="23" t="s">
        <v>22</v>
      </c>
      <c r="I232" s="23" t="s">
        <v>22</v>
      </c>
    </row>
    <row r="233" spans="2:10" x14ac:dyDescent="0.2">
      <c r="B233" s="25" t="s">
        <v>751</v>
      </c>
      <c r="C233" s="25" t="s">
        <v>105</v>
      </c>
      <c r="D233" s="23" t="s">
        <v>752</v>
      </c>
      <c r="E233" s="23" t="s">
        <v>753</v>
      </c>
      <c r="F233" s="23">
        <v>2004</v>
      </c>
      <c r="G233" s="23">
        <v>3501</v>
      </c>
      <c r="H233" s="25" t="s">
        <v>159</v>
      </c>
      <c r="I233" s="25" t="s">
        <v>159</v>
      </c>
    </row>
    <row r="234" spans="2:10" x14ac:dyDescent="0.2">
      <c r="B234" s="23" t="s">
        <v>754</v>
      </c>
      <c r="C234" s="23" t="s">
        <v>755</v>
      </c>
      <c r="D234" s="23" t="s">
        <v>756</v>
      </c>
      <c r="E234" s="23" t="s">
        <v>20</v>
      </c>
      <c r="F234" s="23" t="s">
        <v>91</v>
      </c>
      <c r="G234" s="23">
        <v>3506</v>
      </c>
      <c r="H234" s="23" t="s">
        <v>159</v>
      </c>
      <c r="I234" s="23" t="s">
        <v>159</v>
      </c>
    </row>
    <row r="235" spans="2:10" x14ac:dyDescent="0.2">
      <c r="B235" s="23" t="s">
        <v>757</v>
      </c>
      <c r="C235" s="23" t="s">
        <v>66</v>
      </c>
      <c r="D235" s="23" t="s">
        <v>758</v>
      </c>
      <c r="E235" s="23" t="s">
        <v>759</v>
      </c>
      <c r="F235" s="23" t="s">
        <v>366</v>
      </c>
      <c r="G235" s="23">
        <v>3599</v>
      </c>
      <c r="H235" s="23" t="s">
        <v>8</v>
      </c>
      <c r="I235" s="23" t="s">
        <v>8</v>
      </c>
    </row>
    <row r="236" spans="2:10" x14ac:dyDescent="0.2">
      <c r="B236" s="23" t="s">
        <v>760</v>
      </c>
      <c r="C236" s="23" t="s">
        <v>553</v>
      </c>
      <c r="D236" s="23" t="s">
        <v>761</v>
      </c>
      <c r="E236" s="23" t="s">
        <v>762</v>
      </c>
      <c r="F236" s="23" t="s">
        <v>21</v>
      </c>
      <c r="G236" s="23">
        <v>3599</v>
      </c>
      <c r="H236" s="23" t="s">
        <v>22</v>
      </c>
      <c r="I236" s="23" t="s">
        <v>22</v>
      </c>
    </row>
    <row r="237" spans="2:10" x14ac:dyDescent="0.2">
      <c r="B237" s="23" t="s">
        <v>763</v>
      </c>
      <c r="C237" s="23" t="s">
        <v>66</v>
      </c>
      <c r="D237" s="23" t="s">
        <v>764</v>
      </c>
      <c r="E237" s="23" t="s">
        <v>765</v>
      </c>
      <c r="F237" s="23" t="s">
        <v>227</v>
      </c>
      <c r="G237" s="23">
        <v>3599</v>
      </c>
      <c r="H237" s="23" t="s">
        <v>8</v>
      </c>
      <c r="I237" s="23" t="s">
        <v>8</v>
      </c>
    </row>
    <row r="238" spans="2:10" x14ac:dyDescent="0.2">
      <c r="B238" s="12" t="s">
        <v>766</v>
      </c>
      <c r="C238" s="12" t="s">
        <v>202</v>
      </c>
      <c r="D238" s="12" t="s">
        <v>202</v>
      </c>
      <c r="E238" s="12" t="s">
        <v>767</v>
      </c>
      <c r="F238" s="12" t="s">
        <v>91</v>
      </c>
      <c r="G238" s="12">
        <v>3501</v>
      </c>
      <c r="H238" s="12" t="s">
        <v>8</v>
      </c>
      <c r="I238" s="12" t="s">
        <v>8</v>
      </c>
      <c r="J238" s="23" t="s">
        <v>8542</v>
      </c>
    </row>
    <row r="239" spans="2:10" x14ac:dyDescent="0.2">
      <c r="B239" s="23" t="s">
        <v>768</v>
      </c>
      <c r="C239" s="23" t="s">
        <v>769</v>
      </c>
      <c r="D239" s="23" t="s">
        <v>770</v>
      </c>
      <c r="E239" s="23" t="s">
        <v>771</v>
      </c>
      <c r="F239" s="23" t="s">
        <v>112</v>
      </c>
      <c r="G239" s="23">
        <v>3599</v>
      </c>
      <c r="H239" s="23" t="s">
        <v>22</v>
      </c>
      <c r="I239" s="23" t="s">
        <v>22</v>
      </c>
    </row>
    <row r="240" spans="2:10" x14ac:dyDescent="0.2">
      <c r="B240" s="12" t="s">
        <v>772</v>
      </c>
      <c r="C240" s="12" t="s">
        <v>13</v>
      </c>
      <c r="D240" s="12" t="s">
        <v>773</v>
      </c>
      <c r="E240" s="12" t="s">
        <v>774</v>
      </c>
      <c r="F240" s="12" t="s">
        <v>44</v>
      </c>
      <c r="G240" s="12">
        <v>3801</v>
      </c>
      <c r="H240" s="12" t="s">
        <v>22</v>
      </c>
      <c r="I240" s="12" t="s">
        <v>22</v>
      </c>
      <c r="J240" s="23" t="s">
        <v>8542</v>
      </c>
    </row>
    <row r="241" spans="2:10" x14ac:dyDescent="0.2">
      <c r="B241" s="23" t="s">
        <v>775</v>
      </c>
      <c r="C241" s="23" t="s">
        <v>776</v>
      </c>
      <c r="D241" s="23" t="s">
        <v>777</v>
      </c>
      <c r="E241" s="23" t="s">
        <v>778</v>
      </c>
      <c r="F241" s="23" t="s">
        <v>355</v>
      </c>
      <c r="G241" s="23">
        <v>3509</v>
      </c>
      <c r="H241" s="23" t="s">
        <v>22</v>
      </c>
      <c r="I241" s="23" t="s">
        <v>22</v>
      </c>
    </row>
    <row r="242" spans="2:10" x14ac:dyDescent="0.2">
      <c r="B242" s="23" t="s">
        <v>779</v>
      </c>
      <c r="C242" s="23" t="s">
        <v>780</v>
      </c>
      <c r="D242" s="23" t="s">
        <v>781</v>
      </c>
      <c r="E242" s="23" t="s">
        <v>20</v>
      </c>
      <c r="F242" s="23" t="s">
        <v>81</v>
      </c>
      <c r="G242" s="23">
        <v>4801</v>
      </c>
      <c r="H242" s="23" t="s">
        <v>22</v>
      </c>
      <c r="I242" s="23" t="s">
        <v>22</v>
      </c>
    </row>
    <row r="243" spans="2:10" x14ac:dyDescent="0.2">
      <c r="B243" s="23" t="s">
        <v>782</v>
      </c>
      <c r="C243" s="23" t="s">
        <v>5</v>
      </c>
      <c r="D243" s="23" t="s">
        <v>783</v>
      </c>
      <c r="E243" s="23" t="s">
        <v>784</v>
      </c>
      <c r="F243" s="23" t="s">
        <v>785</v>
      </c>
      <c r="G243" s="23">
        <v>4905</v>
      </c>
      <c r="H243" s="23" t="s">
        <v>22</v>
      </c>
      <c r="I243" s="23" t="s">
        <v>22</v>
      </c>
    </row>
    <row r="244" spans="2:10" x14ac:dyDescent="0.2">
      <c r="B244" s="10" t="s">
        <v>786</v>
      </c>
      <c r="C244" s="10" t="s">
        <v>303</v>
      </c>
      <c r="D244" s="10" t="s">
        <v>787</v>
      </c>
      <c r="E244" s="10" t="s">
        <v>788</v>
      </c>
      <c r="F244" s="10" t="s">
        <v>182</v>
      </c>
      <c r="G244" s="10">
        <v>3502</v>
      </c>
      <c r="H244" s="10" t="s">
        <v>16</v>
      </c>
      <c r="I244" s="10" t="s">
        <v>29</v>
      </c>
      <c r="J244" s="10" t="s">
        <v>7780</v>
      </c>
    </row>
    <row r="245" spans="2:10" x14ac:dyDescent="0.2">
      <c r="B245" s="23" t="s">
        <v>789</v>
      </c>
      <c r="C245" s="23" t="s">
        <v>79</v>
      </c>
      <c r="D245" s="23" t="s">
        <v>790</v>
      </c>
      <c r="E245" s="23" t="s">
        <v>20</v>
      </c>
      <c r="F245" s="23" t="s">
        <v>7</v>
      </c>
      <c r="G245" s="23">
        <v>4801</v>
      </c>
      <c r="H245" s="23" t="s">
        <v>22</v>
      </c>
      <c r="I245" s="23" t="s">
        <v>22</v>
      </c>
    </row>
    <row r="246" spans="2:10" x14ac:dyDescent="0.2">
      <c r="B246" s="23" t="s">
        <v>791</v>
      </c>
      <c r="C246" s="23" t="s">
        <v>325</v>
      </c>
      <c r="D246" s="23" t="s">
        <v>792</v>
      </c>
      <c r="E246" s="23" t="s">
        <v>793</v>
      </c>
      <c r="F246" s="23" t="s">
        <v>21</v>
      </c>
      <c r="G246" s="23">
        <v>3801</v>
      </c>
      <c r="H246" s="23" t="s">
        <v>22</v>
      </c>
      <c r="I246" s="23" t="s">
        <v>22</v>
      </c>
    </row>
    <row r="247" spans="2:10" x14ac:dyDescent="0.2">
      <c r="B247" s="23" t="s">
        <v>794</v>
      </c>
      <c r="C247" s="23" t="s">
        <v>795</v>
      </c>
      <c r="D247" s="23" t="s">
        <v>796</v>
      </c>
      <c r="E247" s="23" t="s">
        <v>20</v>
      </c>
      <c r="F247" s="23" t="s">
        <v>12</v>
      </c>
      <c r="G247" s="23">
        <v>4801</v>
      </c>
      <c r="H247" s="23" t="s">
        <v>22</v>
      </c>
      <c r="I247" s="23" t="s">
        <v>22</v>
      </c>
    </row>
    <row r="248" spans="2:10" x14ac:dyDescent="0.2">
      <c r="B248" s="23" t="s">
        <v>797</v>
      </c>
      <c r="C248" s="13" t="s">
        <v>798</v>
      </c>
      <c r="D248" s="23" t="s">
        <v>799</v>
      </c>
      <c r="E248" s="23" t="s">
        <v>800</v>
      </c>
      <c r="F248" s="23">
        <v>2003</v>
      </c>
      <c r="G248" s="23">
        <v>3501</v>
      </c>
      <c r="H248" s="25" t="s">
        <v>159</v>
      </c>
      <c r="I248" s="25" t="s">
        <v>159</v>
      </c>
    </row>
    <row r="249" spans="2:10" x14ac:dyDescent="0.2">
      <c r="B249" s="23" t="s">
        <v>801</v>
      </c>
      <c r="C249" s="23" t="s">
        <v>79</v>
      </c>
      <c r="D249" s="23" t="s">
        <v>802</v>
      </c>
      <c r="E249" s="23" t="s">
        <v>803</v>
      </c>
      <c r="F249" s="23" t="s">
        <v>355</v>
      </c>
      <c r="G249" s="23">
        <v>3501</v>
      </c>
      <c r="H249" s="23" t="s">
        <v>29</v>
      </c>
      <c r="I249" s="23" t="s">
        <v>29</v>
      </c>
    </row>
    <row r="250" spans="2:10" ht="15" customHeight="1" x14ac:dyDescent="0.2">
      <c r="B250" s="23" t="s">
        <v>804</v>
      </c>
      <c r="C250" s="23" t="s">
        <v>822</v>
      </c>
      <c r="D250" s="23" t="s">
        <v>806</v>
      </c>
      <c r="E250" s="23" t="s">
        <v>807</v>
      </c>
      <c r="F250" s="23" t="s">
        <v>77</v>
      </c>
      <c r="G250" s="23">
        <v>3501</v>
      </c>
      <c r="H250" s="23" t="s">
        <v>52</v>
      </c>
      <c r="I250" s="23" t="s">
        <v>52</v>
      </c>
      <c r="J250" s="26" t="s">
        <v>8552</v>
      </c>
    </row>
    <row r="251" spans="2:10" ht="15" customHeight="1" x14ac:dyDescent="0.2">
      <c r="B251" s="23" t="s">
        <v>808</v>
      </c>
      <c r="C251" s="23" t="s">
        <v>7383</v>
      </c>
      <c r="D251" s="23" t="s">
        <v>809</v>
      </c>
      <c r="E251" s="23" t="s">
        <v>20</v>
      </c>
      <c r="F251" s="23" t="s">
        <v>366</v>
      </c>
      <c r="G251" s="23">
        <v>3599</v>
      </c>
      <c r="H251" s="23" t="s">
        <v>22</v>
      </c>
      <c r="I251" s="23" t="s">
        <v>22</v>
      </c>
      <c r="J251" s="26" t="s">
        <v>8552</v>
      </c>
    </row>
    <row r="252" spans="2:10" x14ac:dyDescent="0.2">
      <c r="B252" s="23" t="s">
        <v>810</v>
      </c>
      <c r="C252" s="23" t="s">
        <v>811</v>
      </c>
      <c r="D252" s="23" t="s">
        <v>812</v>
      </c>
      <c r="E252" s="23" t="s">
        <v>812</v>
      </c>
      <c r="F252" s="23" t="s">
        <v>234</v>
      </c>
      <c r="G252" s="23">
        <v>4801</v>
      </c>
      <c r="H252" s="23" t="s">
        <v>159</v>
      </c>
      <c r="I252" s="23" t="s">
        <v>159</v>
      </c>
    </row>
    <row r="253" spans="2:10" x14ac:dyDescent="0.2">
      <c r="B253" s="23" t="s">
        <v>813</v>
      </c>
      <c r="C253" s="23" t="s">
        <v>814</v>
      </c>
      <c r="D253" s="23" t="s">
        <v>815</v>
      </c>
      <c r="E253" s="23" t="s">
        <v>816</v>
      </c>
      <c r="F253" s="23" t="s">
        <v>99</v>
      </c>
      <c r="G253" s="23">
        <v>3801</v>
      </c>
      <c r="H253" s="23" t="s">
        <v>22</v>
      </c>
      <c r="I253" s="23" t="s">
        <v>22</v>
      </c>
    </row>
    <row r="254" spans="2:10" x14ac:dyDescent="0.2">
      <c r="B254" s="23" t="s">
        <v>817</v>
      </c>
      <c r="C254" s="23" t="s">
        <v>818</v>
      </c>
      <c r="D254" s="23" t="s">
        <v>819</v>
      </c>
      <c r="E254" s="23" t="s">
        <v>820</v>
      </c>
      <c r="F254" s="23" t="s">
        <v>141</v>
      </c>
      <c r="G254" s="23">
        <v>4609</v>
      </c>
      <c r="H254" s="23" t="s">
        <v>16</v>
      </c>
      <c r="I254" s="23" t="s">
        <v>16</v>
      </c>
    </row>
    <row r="255" spans="2:10" x14ac:dyDescent="0.2">
      <c r="B255" s="23" t="s">
        <v>821</v>
      </c>
      <c r="C255" s="23" t="s">
        <v>822</v>
      </c>
      <c r="D255" s="23" t="s">
        <v>823</v>
      </c>
      <c r="E255" s="23" t="s">
        <v>20</v>
      </c>
      <c r="F255" s="23" t="s">
        <v>366</v>
      </c>
      <c r="G255" s="23">
        <v>4801</v>
      </c>
      <c r="H255" s="23" t="s">
        <v>8</v>
      </c>
      <c r="I255" s="23" t="s">
        <v>8</v>
      </c>
    </row>
    <row r="256" spans="2:10" x14ac:dyDescent="0.2">
      <c r="B256" s="23" t="s">
        <v>824</v>
      </c>
      <c r="C256" s="23" t="s">
        <v>825</v>
      </c>
      <c r="D256" s="23" t="s">
        <v>826</v>
      </c>
      <c r="E256" s="23" t="s">
        <v>20</v>
      </c>
      <c r="F256" s="23" t="s">
        <v>64</v>
      </c>
      <c r="G256" s="23">
        <v>3599</v>
      </c>
      <c r="H256" s="23" t="s">
        <v>8</v>
      </c>
      <c r="I256" s="23" t="s">
        <v>8</v>
      </c>
    </row>
    <row r="257" spans="2:10" x14ac:dyDescent="0.2">
      <c r="B257" s="23" t="s">
        <v>827</v>
      </c>
      <c r="C257" s="23" t="s">
        <v>13</v>
      </c>
      <c r="D257" s="23" t="s">
        <v>828</v>
      </c>
      <c r="E257" s="23" t="s">
        <v>829</v>
      </c>
      <c r="F257" s="23" t="s">
        <v>524</v>
      </c>
      <c r="G257" s="23">
        <v>3599</v>
      </c>
      <c r="H257" s="23" t="s">
        <v>8</v>
      </c>
      <c r="I257" s="23" t="s">
        <v>8</v>
      </c>
    </row>
    <row r="258" spans="2:10" x14ac:dyDescent="0.2">
      <c r="B258" s="23" t="s">
        <v>830</v>
      </c>
      <c r="C258" s="23" t="s">
        <v>54</v>
      </c>
      <c r="D258" s="23" t="s">
        <v>831</v>
      </c>
      <c r="E258" s="23" t="s">
        <v>832</v>
      </c>
      <c r="F258" s="23" t="s">
        <v>366</v>
      </c>
      <c r="G258" s="23">
        <v>3506</v>
      </c>
      <c r="H258" s="23" t="s">
        <v>92</v>
      </c>
      <c r="I258" s="23" t="s">
        <v>92</v>
      </c>
    </row>
    <row r="259" spans="2:10" x14ac:dyDescent="0.2">
      <c r="B259" s="12" t="s">
        <v>833</v>
      </c>
      <c r="C259" s="12" t="s">
        <v>13</v>
      </c>
      <c r="D259" s="12" t="s">
        <v>834</v>
      </c>
      <c r="E259" s="12" t="s">
        <v>835</v>
      </c>
      <c r="F259" s="12" t="s">
        <v>145</v>
      </c>
      <c r="G259" s="12">
        <v>3501</v>
      </c>
      <c r="H259" s="12" t="s">
        <v>8</v>
      </c>
      <c r="I259" s="12" t="s">
        <v>8</v>
      </c>
      <c r="J259" s="23" t="s">
        <v>8542</v>
      </c>
    </row>
    <row r="260" spans="2:10" x14ac:dyDescent="0.2">
      <c r="B260" s="23" t="s">
        <v>836</v>
      </c>
      <c r="C260" s="23" t="s">
        <v>105</v>
      </c>
      <c r="D260" s="23" t="s">
        <v>837</v>
      </c>
      <c r="E260" s="23" t="s">
        <v>838</v>
      </c>
      <c r="F260" s="23" t="s">
        <v>839</v>
      </c>
      <c r="G260" s="23">
        <v>4801</v>
      </c>
      <c r="H260" s="23" t="s">
        <v>16</v>
      </c>
      <c r="I260" s="23" t="s">
        <v>16</v>
      </c>
    </row>
    <row r="261" spans="2:10" x14ac:dyDescent="0.2">
      <c r="B261" s="23" t="s">
        <v>840</v>
      </c>
      <c r="C261" s="23" t="s">
        <v>13</v>
      </c>
      <c r="D261" s="23" t="s">
        <v>841</v>
      </c>
      <c r="E261" s="23" t="s">
        <v>842</v>
      </c>
      <c r="F261" s="23" t="s">
        <v>616</v>
      </c>
      <c r="G261" s="23">
        <v>4905</v>
      </c>
      <c r="H261" s="23" t="s">
        <v>16</v>
      </c>
      <c r="I261" s="23" t="s">
        <v>16</v>
      </c>
    </row>
    <row r="262" spans="2:10" x14ac:dyDescent="0.2">
      <c r="B262" s="23" t="s">
        <v>843</v>
      </c>
      <c r="C262" s="23" t="s">
        <v>844</v>
      </c>
      <c r="D262" s="23" t="s">
        <v>845</v>
      </c>
      <c r="E262" s="23" t="s">
        <v>20</v>
      </c>
      <c r="F262" s="23" t="s">
        <v>124</v>
      </c>
      <c r="G262" s="23">
        <v>4801</v>
      </c>
      <c r="H262" s="23" t="s">
        <v>16</v>
      </c>
      <c r="I262" s="23" t="s">
        <v>16</v>
      </c>
    </row>
    <row r="263" spans="2:10" x14ac:dyDescent="0.2">
      <c r="B263" s="23" t="s">
        <v>846</v>
      </c>
      <c r="C263" s="23" t="s">
        <v>811</v>
      </c>
      <c r="D263" s="23" t="s">
        <v>847</v>
      </c>
      <c r="E263" s="23" t="s">
        <v>20</v>
      </c>
      <c r="F263" s="23" t="s">
        <v>21</v>
      </c>
      <c r="G263" s="23">
        <v>4801</v>
      </c>
      <c r="H263" s="23" t="s">
        <v>16</v>
      </c>
      <c r="I263" s="23" t="s">
        <v>16</v>
      </c>
    </row>
    <row r="264" spans="2:10" x14ac:dyDescent="0.2">
      <c r="B264" s="23" t="s">
        <v>848</v>
      </c>
      <c r="C264" s="23" t="s">
        <v>849</v>
      </c>
      <c r="D264" s="23" t="s">
        <v>850</v>
      </c>
      <c r="E264" s="23" t="s">
        <v>20</v>
      </c>
      <c r="F264" s="23" t="s">
        <v>851</v>
      </c>
      <c r="G264" s="23">
        <v>3801</v>
      </c>
      <c r="H264" s="23" t="s">
        <v>22</v>
      </c>
      <c r="I264" s="23" t="s">
        <v>22</v>
      </c>
    </row>
    <row r="265" spans="2:10" x14ac:dyDescent="0.2">
      <c r="B265" s="23" t="s">
        <v>852</v>
      </c>
      <c r="C265" s="23" t="s">
        <v>13</v>
      </c>
      <c r="D265" s="23" t="s">
        <v>853</v>
      </c>
      <c r="E265" s="23" t="s">
        <v>854</v>
      </c>
      <c r="F265" s="23" t="s">
        <v>189</v>
      </c>
      <c r="G265" s="23">
        <v>3801</v>
      </c>
      <c r="H265" s="23" t="s">
        <v>52</v>
      </c>
      <c r="I265" s="23" t="s">
        <v>52</v>
      </c>
    </row>
    <row r="266" spans="2:10" x14ac:dyDescent="0.2">
      <c r="B266" s="12" t="s">
        <v>855</v>
      </c>
      <c r="C266" s="12" t="s">
        <v>13</v>
      </c>
      <c r="D266" s="12" t="s">
        <v>856</v>
      </c>
      <c r="E266" s="12" t="s">
        <v>857</v>
      </c>
      <c r="F266" s="12" t="s">
        <v>858</v>
      </c>
      <c r="G266" s="12">
        <v>3801</v>
      </c>
      <c r="H266" s="12" t="s">
        <v>52</v>
      </c>
      <c r="I266" s="12" t="s">
        <v>52</v>
      </c>
      <c r="J266" s="23" t="s">
        <v>8542</v>
      </c>
    </row>
    <row r="267" spans="2:10" x14ac:dyDescent="0.2">
      <c r="B267" s="23" t="s">
        <v>859</v>
      </c>
      <c r="C267" s="23" t="s">
        <v>811</v>
      </c>
      <c r="D267" s="23" t="s">
        <v>860</v>
      </c>
      <c r="E267" s="23" t="s">
        <v>20</v>
      </c>
      <c r="F267" s="23" t="s">
        <v>204</v>
      </c>
      <c r="G267" s="23">
        <v>4801</v>
      </c>
      <c r="H267" s="23" t="s">
        <v>22</v>
      </c>
      <c r="I267" s="23" t="s">
        <v>22</v>
      </c>
    </row>
    <row r="268" spans="2:10" x14ac:dyDescent="0.2">
      <c r="B268" s="10" t="s">
        <v>861</v>
      </c>
      <c r="C268" s="10" t="s">
        <v>811</v>
      </c>
      <c r="D268" s="10" t="s">
        <v>862</v>
      </c>
      <c r="E268" s="10" t="s">
        <v>20</v>
      </c>
      <c r="F268" s="10" t="s">
        <v>234</v>
      </c>
      <c r="G268" s="10">
        <v>4801</v>
      </c>
      <c r="H268" s="10" t="s">
        <v>22</v>
      </c>
      <c r="I268" s="10" t="s">
        <v>52</v>
      </c>
      <c r="J268" s="10" t="s">
        <v>7780</v>
      </c>
    </row>
    <row r="269" spans="2:10" x14ac:dyDescent="0.2">
      <c r="B269" s="23" t="s">
        <v>863</v>
      </c>
      <c r="C269" s="23" t="s">
        <v>864</v>
      </c>
      <c r="D269" s="23" t="s">
        <v>7776</v>
      </c>
      <c r="E269" s="23" t="s">
        <v>865</v>
      </c>
      <c r="F269" s="23" t="s">
        <v>23</v>
      </c>
      <c r="G269" s="23">
        <v>3502</v>
      </c>
      <c r="H269" s="23" t="s">
        <v>22</v>
      </c>
      <c r="I269" s="23" t="s">
        <v>22</v>
      </c>
    </row>
    <row r="270" spans="2:10" x14ac:dyDescent="0.2">
      <c r="B270" s="23" t="s">
        <v>866</v>
      </c>
      <c r="C270" s="23" t="s">
        <v>867</v>
      </c>
      <c r="D270" s="23" t="s">
        <v>868</v>
      </c>
      <c r="E270" s="23" t="s">
        <v>20</v>
      </c>
      <c r="F270" s="23" t="s">
        <v>175</v>
      </c>
      <c r="G270" s="23">
        <v>4801</v>
      </c>
      <c r="H270" s="23" t="s">
        <v>22</v>
      </c>
      <c r="I270" s="23" t="s">
        <v>22</v>
      </c>
    </row>
    <row r="271" spans="2:10" x14ac:dyDescent="0.2">
      <c r="B271" s="23" t="s">
        <v>869</v>
      </c>
      <c r="C271" s="23" t="s">
        <v>360</v>
      </c>
      <c r="D271" s="23" t="s">
        <v>870</v>
      </c>
      <c r="E271" s="23" t="s">
        <v>871</v>
      </c>
      <c r="F271" s="23" t="s">
        <v>91</v>
      </c>
      <c r="G271" s="23">
        <v>3505</v>
      </c>
      <c r="H271" s="23" t="s">
        <v>8</v>
      </c>
      <c r="I271" s="23" t="s">
        <v>8</v>
      </c>
    </row>
    <row r="272" spans="2:10" x14ac:dyDescent="0.2">
      <c r="B272" s="12" t="s">
        <v>872</v>
      </c>
      <c r="C272" s="12" t="s">
        <v>811</v>
      </c>
      <c r="D272" s="12" t="s">
        <v>873</v>
      </c>
      <c r="E272" s="12" t="s">
        <v>20</v>
      </c>
      <c r="F272" s="12" t="s">
        <v>366</v>
      </c>
      <c r="G272" s="12">
        <v>4801</v>
      </c>
      <c r="H272" s="12" t="s">
        <v>8</v>
      </c>
      <c r="I272" s="12" t="s">
        <v>8</v>
      </c>
      <c r="J272" s="23" t="s">
        <v>8542</v>
      </c>
    </row>
    <row r="273" spans="2:10" x14ac:dyDescent="0.2">
      <c r="B273" s="23" t="s">
        <v>874</v>
      </c>
      <c r="C273" s="23" t="s">
        <v>844</v>
      </c>
      <c r="D273" s="23" t="s">
        <v>875</v>
      </c>
      <c r="E273" s="23" t="s">
        <v>20</v>
      </c>
      <c r="F273" s="23" t="s">
        <v>145</v>
      </c>
      <c r="G273" s="23">
        <v>4801</v>
      </c>
      <c r="H273" s="23" t="s">
        <v>92</v>
      </c>
      <c r="I273" s="23" t="s">
        <v>92</v>
      </c>
    </row>
    <row r="274" spans="2:10" x14ac:dyDescent="0.2">
      <c r="B274" s="23" t="s">
        <v>876</v>
      </c>
      <c r="C274" s="23" t="s">
        <v>303</v>
      </c>
      <c r="D274" s="23" t="s">
        <v>877</v>
      </c>
      <c r="E274" s="23" t="s">
        <v>878</v>
      </c>
      <c r="F274" s="23" t="s">
        <v>200</v>
      </c>
      <c r="G274" s="23">
        <v>3507</v>
      </c>
      <c r="H274" s="23" t="s">
        <v>8</v>
      </c>
      <c r="I274" s="23" t="s">
        <v>8</v>
      </c>
    </row>
    <row r="275" spans="2:10" x14ac:dyDescent="0.2">
      <c r="B275" s="10" t="s">
        <v>879</v>
      </c>
      <c r="C275" s="10" t="s">
        <v>880</v>
      </c>
      <c r="D275" s="10" t="s">
        <v>881</v>
      </c>
      <c r="E275" s="10" t="s">
        <v>882</v>
      </c>
      <c r="F275" s="10" t="s">
        <v>132</v>
      </c>
      <c r="G275" s="10">
        <v>3599</v>
      </c>
      <c r="H275" s="10" t="s">
        <v>22</v>
      </c>
      <c r="I275" s="10" t="s">
        <v>52</v>
      </c>
      <c r="J275" s="10" t="s">
        <v>7780</v>
      </c>
    </row>
    <row r="276" spans="2:10" x14ac:dyDescent="0.2">
      <c r="B276" s="23" t="s">
        <v>883</v>
      </c>
      <c r="C276" s="23" t="s">
        <v>66</v>
      </c>
      <c r="D276" s="23" t="s">
        <v>884</v>
      </c>
      <c r="E276" s="23" t="s">
        <v>885</v>
      </c>
      <c r="F276" s="23" t="s">
        <v>886</v>
      </c>
      <c r="G276" s="23">
        <v>3599</v>
      </c>
      <c r="H276" s="23" t="s">
        <v>16</v>
      </c>
      <c r="I276" s="23" t="s">
        <v>16</v>
      </c>
    </row>
    <row r="277" spans="2:10" x14ac:dyDescent="0.2">
      <c r="B277" s="23" t="s">
        <v>887</v>
      </c>
      <c r="C277" s="23" t="s">
        <v>888</v>
      </c>
      <c r="D277" s="23" t="s">
        <v>889</v>
      </c>
      <c r="E277" s="23" t="s">
        <v>20</v>
      </c>
      <c r="F277" s="23" t="s">
        <v>108</v>
      </c>
      <c r="G277" s="23">
        <v>3801</v>
      </c>
      <c r="H277" s="23" t="s">
        <v>8</v>
      </c>
      <c r="I277" s="23" t="s">
        <v>8</v>
      </c>
    </row>
    <row r="278" spans="2:10" x14ac:dyDescent="0.2">
      <c r="B278" s="23" t="s">
        <v>890</v>
      </c>
      <c r="C278" s="23" t="s">
        <v>844</v>
      </c>
      <c r="D278" s="23" t="s">
        <v>891</v>
      </c>
      <c r="E278" s="23" t="s">
        <v>20</v>
      </c>
      <c r="F278" s="23" t="s">
        <v>86</v>
      </c>
      <c r="G278" s="23">
        <v>4801</v>
      </c>
      <c r="H278" s="23" t="s">
        <v>16</v>
      </c>
      <c r="I278" s="23" t="s">
        <v>16</v>
      </c>
    </row>
    <row r="279" spans="2:10" x14ac:dyDescent="0.2">
      <c r="B279" s="23" t="s">
        <v>892</v>
      </c>
      <c r="C279" s="23" t="s">
        <v>105</v>
      </c>
      <c r="D279" s="23" t="s">
        <v>893</v>
      </c>
      <c r="E279" s="23" t="s">
        <v>894</v>
      </c>
      <c r="F279" s="23" t="s">
        <v>48</v>
      </c>
      <c r="G279" s="23">
        <v>3502</v>
      </c>
      <c r="H279" s="23" t="s">
        <v>16</v>
      </c>
      <c r="I279" s="23" t="s">
        <v>16</v>
      </c>
    </row>
    <row r="280" spans="2:10" x14ac:dyDescent="0.2">
      <c r="B280" s="23" t="s">
        <v>895</v>
      </c>
      <c r="C280" s="23" t="s">
        <v>66</v>
      </c>
      <c r="D280" s="23" t="s">
        <v>896</v>
      </c>
      <c r="E280" s="23" t="s">
        <v>897</v>
      </c>
      <c r="F280" s="23" t="s">
        <v>189</v>
      </c>
      <c r="G280" s="23">
        <v>3599</v>
      </c>
      <c r="H280" s="23" t="s">
        <v>16</v>
      </c>
      <c r="I280" s="23" t="s">
        <v>16</v>
      </c>
    </row>
    <row r="281" spans="2:10" x14ac:dyDescent="0.2">
      <c r="B281" s="23" t="s">
        <v>898</v>
      </c>
      <c r="C281" s="23" t="s">
        <v>13</v>
      </c>
      <c r="D281" s="23" t="s">
        <v>899</v>
      </c>
      <c r="E281" s="23" t="s">
        <v>900</v>
      </c>
      <c r="F281" s="23" t="s">
        <v>901</v>
      </c>
      <c r="G281" s="23">
        <v>3599</v>
      </c>
      <c r="H281" s="23" t="s">
        <v>16</v>
      </c>
      <c r="I281" s="23" t="s">
        <v>16</v>
      </c>
    </row>
    <row r="282" spans="2:10" x14ac:dyDescent="0.2">
      <c r="B282" s="23" t="s">
        <v>902</v>
      </c>
      <c r="C282" s="23" t="s">
        <v>811</v>
      </c>
      <c r="D282" s="23" t="s">
        <v>903</v>
      </c>
      <c r="E282" s="23" t="s">
        <v>20</v>
      </c>
      <c r="F282" s="23" t="s">
        <v>904</v>
      </c>
      <c r="G282" s="23">
        <v>4801</v>
      </c>
      <c r="H282" s="23" t="s">
        <v>16</v>
      </c>
      <c r="I282" s="23" t="s">
        <v>16</v>
      </c>
    </row>
    <row r="283" spans="2:10" x14ac:dyDescent="0.2">
      <c r="B283" s="23" t="s">
        <v>905</v>
      </c>
      <c r="C283" s="23" t="s">
        <v>906</v>
      </c>
      <c r="D283" s="23" t="s">
        <v>907</v>
      </c>
      <c r="E283" s="23" t="s">
        <v>20</v>
      </c>
      <c r="F283" s="23" t="s">
        <v>366</v>
      </c>
      <c r="G283" s="23">
        <v>4801</v>
      </c>
      <c r="H283" s="23" t="s">
        <v>8</v>
      </c>
      <c r="I283" s="23" t="s">
        <v>8</v>
      </c>
    </row>
    <row r="284" spans="2:10" x14ac:dyDescent="0.2">
      <c r="B284" s="23" t="s">
        <v>908</v>
      </c>
      <c r="C284" s="23" t="s">
        <v>13</v>
      </c>
      <c r="D284" s="23" t="s">
        <v>909</v>
      </c>
      <c r="E284" s="23" t="s">
        <v>910</v>
      </c>
      <c r="F284" s="23" t="s">
        <v>288</v>
      </c>
      <c r="G284" s="23">
        <v>3507</v>
      </c>
      <c r="H284" s="23" t="s">
        <v>8</v>
      </c>
      <c r="I284" s="23" t="s">
        <v>8</v>
      </c>
    </row>
    <row r="285" spans="2:10" x14ac:dyDescent="0.2">
      <c r="B285" s="23" t="s">
        <v>912</v>
      </c>
      <c r="C285" s="23" t="s">
        <v>913</v>
      </c>
      <c r="D285" s="23" t="s">
        <v>914</v>
      </c>
      <c r="E285" s="23" t="s">
        <v>20</v>
      </c>
      <c r="F285" s="23" t="s">
        <v>200</v>
      </c>
      <c r="G285" s="23">
        <v>4801</v>
      </c>
      <c r="H285" s="23" t="s">
        <v>29</v>
      </c>
      <c r="I285" s="23" t="s">
        <v>29</v>
      </c>
    </row>
    <row r="286" spans="2:10" x14ac:dyDescent="0.2">
      <c r="B286" s="23" t="s">
        <v>915</v>
      </c>
      <c r="C286" s="23" t="s">
        <v>844</v>
      </c>
      <c r="D286" s="23" t="s">
        <v>916</v>
      </c>
      <c r="E286" s="23" t="s">
        <v>20</v>
      </c>
      <c r="F286" s="23" t="s">
        <v>535</v>
      </c>
      <c r="G286" s="23">
        <v>4801</v>
      </c>
      <c r="H286" s="23" t="s">
        <v>22</v>
      </c>
      <c r="I286" s="23" t="s">
        <v>22</v>
      </c>
    </row>
    <row r="287" spans="2:10" x14ac:dyDescent="0.2">
      <c r="B287" s="23" t="s">
        <v>917</v>
      </c>
      <c r="C287" s="23" t="s">
        <v>811</v>
      </c>
      <c r="D287" s="23" t="s">
        <v>918</v>
      </c>
      <c r="E287" s="23" t="s">
        <v>20</v>
      </c>
      <c r="F287" s="23" t="s">
        <v>164</v>
      </c>
      <c r="G287" s="23">
        <v>4801</v>
      </c>
      <c r="H287" s="23" t="s">
        <v>92</v>
      </c>
      <c r="I287" s="23" t="s">
        <v>92</v>
      </c>
    </row>
    <row r="288" spans="2:10" x14ac:dyDescent="0.2">
      <c r="B288" s="23" t="s">
        <v>919</v>
      </c>
      <c r="C288" s="23" t="s">
        <v>920</v>
      </c>
      <c r="D288" s="23" t="s">
        <v>921</v>
      </c>
      <c r="E288" s="23" t="s">
        <v>922</v>
      </c>
      <c r="F288" s="23" t="s">
        <v>168</v>
      </c>
      <c r="G288" s="23">
        <v>3899</v>
      </c>
      <c r="H288" s="23" t="s">
        <v>22</v>
      </c>
      <c r="I288" s="23" t="s">
        <v>22</v>
      </c>
    </row>
    <row r="289" spans="2:10" x14ac:dyDescent="0.2">
      <c r="B289" s="23" t="s">
        <v>923</v>
      </c>
      <c r="C289" s="23" t="s">
        <v>66</v>
      </c>
      <c r="D289" s="23" t="s">
        <v>924</v>
      </c>
      <c r="E289" s="23" t="s">
        <v>925</v>
      </c>
      <c r="F289" s="23" t="s">
        <v>175</v>
      </c>
      <c r="G289" s="23">
        <v>3801</v>
      </c>
      <c r="H289" s="23" t="s">
        <v>22</v>
      </c>
      <c r="I289" s="23" t="s">
        <v>22</v>
      </c>
    </row>
    <row r="290" spans="2:10" x14ac:dyDescent="0.2">
      <c r="B290" s="10" t="s">
        <v>926</v>
      </c>
      <c r="C290" s="10" t="s">
        <v>202</v>
      </c>
      <c r="D290" s="10" t="s">
        <v>927</v>
      </c>
      <c r="E290" s="10" t="s">
        <v>928</v>
      </c>
      <c r="F290" s="10" t="s">
        <v>267</v>
      </c>
      <c r="G290" s="10">
        <v>3507</v>
      </c>
      <c r="H290" s="10" t="s">
        <v>22</v>
      </c>
      <c r="I290" s="10" t="s">
        <v>52</v>
      </c>
      <c r="J290" s="10" t="s">
        <v>7780</v>
      </c>
    </row>
    <row r="291" spans="2:10" x14ac:dyDescent="0.2">
      <c r="B291" s="23" t="s">
        <v>929</v>
      </c>
      <c r="C291" s="23" t="s">
        <v>930</v>
      </c>
      <c r="D291" s="23" t="s">
        <v>931</v>
      </c>
      <c r="E291" s="23" t="s">
        <v>20</v>
      </c>
      <c r="F291" s="23" t="s">
        <v>20</v>
      </c>
      <c r="G291" s="23">
        <v>3502</v>
      </c>
      <c r="H291" s="23" t="s">
        <v>22</v>
      </c>
      <c r="I291" s="23" t="s">
        <v>22</v>
      </c>
    </row>
    <row r="292" spans="2:10" x14ac:dyDescent="0.2">
      <c r="B292" s="23" t="s">
        <v>932</v>
      </c>
      <c r="C292" s="23" t="s">
        <v>933</v>
      </c>
      <c r="D292" s="23" t="s">
        <v>934</v>
      </c>
      <c r="E292" s="23" t="s">
        <v>20</v>
      </c>
      <c r="F292" s="23" t="s">
        <v>124</v>
      </c>
      <c r="G292" s="23">
        <v>4801</v>
      </c>
      <c r="H292" s="23" t="s">
        <v>8</v>
      </c>
      <c r="I292" s="23" t="s">
        <v>8</v>
      </c>
    </row>
    <row r="293" spans="2:10" x14ac:dyDescent="0.2">
      <c r="B293" s="23" t="s">
        <v>935</v>
      </c>
      <c r="C293" s="23" t="s">
        <v>844</v>
      </c>
      <c r="D293" s="23" t="s">
        <v>936</v>
      </c>
      <c r="E293" s="23" t="s">
        <v>20</v>
      </c>
      <c r="F293" s="23" t="s">
        <v>108</v>
      </c>
      <c r="G293" s="23">
        <v>4801</v>
      </c>
      <c r="H293" s="23" t="s">
        <v>22</v>
      </c>
      <c r="I293" s="23" t="s">
        <v>22</v>
      </c>
    </row>
    <row r="294" spans="2:10" x14ac:dyDescent="0.2">
      <c r="B294" s="23" t="s">
        <v>937</v>
      </c>
      <c r="C294" s="23" t="s">
        <v>66</v>
      </c>
      <c r="D294" s="23" t="s">
        <v>938</v>
      </c>
      <c r="E294" s="23" t="s">
        <v>939</v>
      </c>
      <c r="F294" s="23">
        <v>1980</v>
      </c>
      <c r="G294" s="23">
        <v>3507</v>
      </c>
      <c r="H294" s="23" t="s">
        <v>52</v>
      </c>
      <c r="I294" s="23" t="s">
        <v>52</v>
      </c>
    </row>
    <row r="295" spans="2:10" x14ac:dyDescent="0.2">
      <c r="B295" s="23" t="s">
        <v>940</v>
      </c>
      <c r="C295" s="23" t="s">
        <v>686</v>
      </c>
      <c r="D295" s="23" t="s">
        <v>941</v>
      </c>
      <c r="E295" s="23" t="s">
        <v>942</v>
      </c>
      <c r="F295" s="23" t="s">
        <v>267</v>
      </c>
      <c r="G295" s="23">
        <v>3801</v>
      </c>
      <c r="H295" s="23" t="s">
        <v>22</v>
      </c>
      <c r="I295" s="23" t="s">
        <v>22</v>
      </c>
    </row>
    <row r="296" spans="2:10" x14ac:dyDescent="0.2">
      <c r="B296" s="23" t="s">
        <v>943</v>
      </c>
      <c r="C296" s="23" t="s">
        <v>944</v>
      </c>
      <c r="D296" s="23" t="s">
        <v>945</v>
      </c>
      <c r="E296" s="23" t="s">
        <v>946</v>
      </c>
      <c r="F296" s="23">
        <v>2006</v>
      </c>
      <c r="G296" s="23">
        <v>4905</v>
      </c>
      <c r="H296" s="23" t="s">
        <v>16</v>
      </c>
      <c r="I296" s="23" t="s">
        <v>16</v>
      </c>
    </row>
    <row r="297" spans="2:10" x14ac:dyDescent="0.2">
      <c r="B297" s="23" t="s">
        <v>947</v>
      </c>
      <c r="C297" s="23" t="s">
        <v>79</v>
      </c>
      <c r="D297" s="23" t="s">
        <v>948</v>
      </c>
      <c r="E297" s="23" t="s">
        <v>949</v>
      </c>
      <c r="F297" s="23" t="s">
        <v>108</v>
      </c>
      <c r="G297" s="23">
        <v>3501</v>
      </c>
      <c r="H297" s="23" t="s">
        <v>16</v>
      </c>
      <c r="I297" s="23" t="s">
        <v>16</v>
      </c>
    </row>
    <row r="298" spans="2:10" x14ac:dyDescent="0.2">
      <c r="B298" s="23" t="s">
        <v>950</v>
      </c>
      <c r="C298" s="23" t="s">
        <v>66</v>
      </c>
      <c r="D298" s="23" t="s">
        <v>951</v>
      </c>
      <c r="E298" s="23" t="s">
        <v>952</v>
      </c>
      <c r="F298" s="23" t="s">
        <v>524</v>
      </c>
      <c r="G298" s="23">
        <v>4609</v>
      </c>
      <c r="H298" s="23" t="s">
        <v>16</v>
      </c>
      <c r="I298" s="23" t="s">
        <v>16</v>
      </c>
    </row>
    <row r="299" spans="2:10" x14ac:dyDescent="0.2">
      <c r="B299" s="23" t="s">
        <v>953</v>
      </c>
      <c r="C299" s="23" t="s">
        <v>202</v>
      </c>
      <c r="D299" s="23" t="s">
        <v>954</v>
      </c>
      <c r="E299" s="23" t="s">
        <v>955</v>
      </c>
      <c r="F299" s="23" t="s">
        <v>132</v>
      </c>
      <c r="G299" s="23">
        <v>3507</v>
      </c>
      <c r="H299" s="23" t="s">
        <v>8</v>
      </c>
      <c r="I299" s="23" t="s">
        <v>8</v>
      </c>
    </row>
    <row r="300" spans="2:10" x14ac:dyDescent="0.2">
      <c r="B300" s="12" t="s">
        <v>956</v>
      </c>
      <c r="C300" s="12" t="s">
        <v>957</v>
      </c>
      <c r="D300" s="12" t="s">
        <v>958</v>
      </c>
      <c r="E300" s="12" t="s">
        <v>20</v>
      </c>
      <c r="F300" s="12" t="s">
        <v>99</v>
      </c>
      <c r="G300" s="12">
        <v>4801</v>
      </c>
      <c r="H300" s="12" t="s">
        <v>8</v>
      </c>
      <c r="I300" s="12" t="s">
        <v>8</v>
      </c>
      <c r="J300" s="23" t="s">
        <v>8542</v>
      </c>
    </row>
    <row r="301" spans="2:10" x14ac:dyDescent="0.2">
      <c r="B301" s="23" t="s">
        <v>959</v>
      </c>
      <c r="C301" s="23" t="s">
        <v>957</v>
      </c>
      <c r="D301" s="23" t="s">
        <v>960</v>
      </c>
      <c r="E301" s="23" t="s">
        <v>20</v>
      </c>
      <c r="F301" s="23" t="s">
        <v>124</v>
      </c>
      <c r="G301" s="23">
        <v>4801</v>
      </c>
      <c r="H301" s="23" t="s">
        <v>16</v>
      </c>
      <c r="I301" s="23" t="s">
        <v>16</v>
      </c>
    </row>
    <row r="302" spans="2:10" x14ac:dyDescent="0.2">
      <c r="B302" s="23" t="s">
        <v>7728</v>
      </c>
      <c r="C302" s="23" t="s">
        <v>961</v>
      </c>
      <c r="D302" s="23" t="s">
        <v>962</v>
      </c>
      <c r="E302" s="23" t="s">
        <v>963</v>
      </c>
      <c r="F302" s="23" t="s">
        <v>64</v>
      </c>
      <c r="G302" s="23">
        <v>4905</v>
      </c>
      <c r="H302" s="23" t="s">
        <v>16</v>
      </c>
      <c r="I302" s="23" t="s">
        <v>16</v>
      </c>
    </row>
    <row r="303" spans="2:10" x14ac:dyDescent="0.2">
      <c r="B303" s="23" t="s">
        <v>964</v>
      </c>
      <c r="C303" s="23" t="s">
        <v>965</v>
      </c>
      <c r="D303" s="23" t="s">
        <v>966</v>
      </c>
      <c r="E303" s="23" t="s">
        <v>20</v>
      </c>
      <c r="F303" s="23" t="s">
        <v>514</v>
      </c>
      <c r="G303" s="23">
        <v>3801</v>
      </c>
      <c r="H303" s="23" t="s">
        <v>22</v>
      </c>
      <c r="I303" s="23" t="s">
        <v>22</v>
      </c>
    </row>
    <row r="304" spans="2:10" x14ac:dyDescent="0.2">
      <c r="B304" s="23" t="s">
        <v>967</v>
      </c>
      <c r="C304" s="23" t="s">
        <v>968</v>
      </c>
      <c r="D304" s="23" t="s">
        <v>969</v>
      </c>
      <c r="E304" s="23" t="s">
        <v>970</v>
      </c>
      <c r="F304" s="23" t="s">
        <v>262</v>
      </c>
      <c r="G304" s="23">
        <v>3899</v>
      </c>
      <c r="H304" s="23" t="s">
        <v>22</v>
      </c>
      <c r="I304" s="23" t="s">
        <v>22</v>
      </c>
    </row>
    <row r="305" spans="2:10" x14ac:dyDescent="0.2">
      <c r="B305" s="23" t="s">
        <v>971</v>
      </c>
      <c r="C305" s="23" t="s">
        <v>402</v>
      </c>
      <c r="D305" s="23" t="s">
        <v>972</v>
      </c>
      <c r="E305" s="23" t="s">
        <v>973</v>
      </c>
      <c r="F305" s="23" t="s">
        <v>204</v>
      </c>
      <c r="G305" s="23">
        <v>4905</v>
      </c>
      <c r="H305" s="23" t="s">
        <v>16</v>
      </c>
      <c r="I305" s="23" t="s">
        <v>16</v>
      </c>
    </row>
    <row r="306" spans="2:10" x14ac:dyDescent="0.2">
      <c r="B306" s="23" t="s">
        <v>974</v>
      </c>
      <c r="C306" s="23" t="s">
        <v>13</v>
      </c>
      <c r="D306" s="23" t="s">
        <v>975</v>
      </c>
      <c r="E306" s="23" t="s">
        <v>976</v>
      </c>
      <c r="F306" s="23" t="s">
        <v>103</v>
      </c>
      <c r="G306" s="23">
        <v>4905</v>
      </c>
      <c r="H306" s="23" t="s">
        <v>8</v>
      </c>
      <c r="I306" s="23" t="s">
        <v>8</v>
      </c>
    </row>
    <row r="307" spans="2:10" x14ac:dyDescent="0.2">
      <c r="B307" s="23" t="s">
        <v>977</v>
      </c>
      <c r="C307" s="23" t="s">
        <v>402</v>
      </c>
      <c r="D307" s="23" t="s">
        <v>978</v>
      </c>
      <c r="E307" s="23" t="s">
        <v>979</v>
      </c>
      <c r="F307" s="23" t="s">
        <v>980</v>
      </c>
      <c r="G307" s="23">
        <v>4905</v>
      </c>
      <c r="H307" s="23" t="s">
        <v>29</v>
      </c>
      <c r="I307" s="23" t="s">
        <v>29</v>
      </c>
    </row>
    <row r="308" spans="2:10" x14ac:dyDescent="0.2">
      <c r="B308" s="23" t="s">
        <v>981</v>
      </c>
      <c r="C308" s="23" t="s">
        <v>402</v>
      </c>
      <c r="D308" s="23" t="s">
        <v>982</v>
      </c>
      <c r="E308" s="23" t="s">
        <v>983</v>
      </c>
      <c r="F308" s="23" t="s">
        <v>175</v>
      </c>
      <c r="G308" s="23">
        <v>4905</v>
      </c>
      <c r="H308" s="23" t="s">
        <v>92</v>
      </c>
      <c r="I308" s="23" t="s">
        <v>92</v>
      </c>
    </row>
    <row r="309" spans="2:10" x14ac:dyDescent="0.2">
      <c r="B309" s="23" t="s">
        <v>984</v>
      </c>
      <c r="C309" s="23" t="s">
        <v>985</v>
      </c>
      <c r="D309" s="23" t="s">
        <v>986</v>
      </c>
      <c r="E309" s="23" t="s">
        <v>20</v>
      </c>
      <c r="F309" s="23" t="s">
        <v>108</v>
      </c>
      <c r="G309" s="23">
        <v>4801</v>
      </c>
      <c r="H309" s="23" t="s">
        <v>8</v>
      </c>
      <c r="I309" s="23" t="s">
        <v>8</v>
      </c>
    </row>
    <row r="310" spans="2:10" x14ac:dyDescent="0.2">
      <c r="B310" s="23" t="s">
        <v>7877</v>
      </c>
      <c r="C310" s="23" t="s">
        <v>553</v>
      </c>
      <c r="D310" s="23" t="s">
        <v>8020</v>
      </c>
      <c r="E310" s="23" t="s">
        <v>8021</v>
      </c>
      <c r="F310" s="23">
        <v>2013</v>
      </c>
      <c r="G310" s="23">
        <v>3502</v>
      </c>
      <c r="H310" s="23" t="s">
        <v>7783</v>
      </c>
      <c r="I310" s="23" t="s">
        <v>52</v>
      </c>
      <c r="J310" s="23" t="s">
        <v>7784</v>
      </c>
    </row>
    <row r="311" spans="2:10" x14ac:dyDescent="0.2">
      <c r="B311" s="23" t="s">
        <v>987</v>
      </c>
      <c r="C311" s="23" t="s">
        <v>522</v>
      </c>
      <c r="D311" s="23" t="s">
        <v>988</v>
      </c>
      <c r="E311" s="23" t="s">
        <v>20</v>
      </c>
      <c r="F311" s="23" t="s">
        <v>989</v>
      </c>
      <c r="G311" s="23">
        <v>4801</v>
      </c>
      <c r="H311" s="23" t="s">
        <v>29</v>
      </c>
      <c r="I311" s="23" t="s">
        <v>29</v>
      </c>
    </row>
    <row r="312" spans="2:10" x14ac:dyDescent="0.2">
      <c r="B312" s="23" t="s">
        <v>990</v>
      </c>
      <c r="C312" s="23" t="s">
        <v>991</v>
      </c>
      <c r="D312" s="23" t="s">
        <v>992</v>
      </c>
      <c r="E312" s="23" t="s">
        <v>20</v>
      </c>
      <c r="F312" s="23" t="s">
        <v>23</v>
      </c>
      <c r="G312" s="23">
        <v>3801</v>
      </c>
      <c r="H312" s="23" t="s">
        <v>22</v>
      </c>
      <c r="I312" s="23" t="s">
        <v>22</v>
      </c>
    </row>
    <row r="313" spans="2:10" x14ac:dyDescent="0.2">
      <c r="B313" s="23" t="s">
        <v>993</v>
      </c>
      <c r="C313" s="23" t="s">
        <v>994</v>
      </c>
      <c r="D313" s="23" t="s">
        <v>995</v>
      </c>
      <c r="E313" s="23" t="s">
        <v>996</v>
      </c>
      <c r="F313" s="23" t="s">
        <v>81</v>
      </c>
      <c r="G313" s="23">
        <v>3801</v>
      </c>
      <c r="H313" s="23" t="s">
        <v>22</v>
      </c>
      <c r="I313" s="23" t="s">
        <v>22</v>
      </c>
    </row>
    <row r="314" spans="2:10" x14ac:dyDescent="0.2">
      <c r="B314" s="23" t="s">
        <v>997</v>
      </c>
      <c r="C314" s="23" t="s">
        <v>998</v>
      </c>
      <c r="D314" s="23" t="s">
        <v>999</v>
      </c>
      <c r="E314" s="23" t="s">
        <v>1000</v>
      </c>
      <c r="F314" s="23" t="s">
        <v>377</v>
      </c>
      <c r="G314" s="23">
        <v>3899</v>
      </c>
      <c r="H314" s="23" t="s">
        <v>22</v>
      </c>
      <c r="I314" s="23" t="s">
        <v>22</v>
      </c>
    </row>
    <row r="315" spans="2:10" x14ac:dyDescent="0.2">
      <c r="B315" s="23" t="s">
        <v>1001</v>
      </c>
      <c r="C315" s="23" t="s">
        <v>1002</v>
      </c>
      <c r="D315" s="23" t="s">
        <v>1003</v>
      </c>
      <c r="F315" s="23" t="s">
        <v>91</v>
      </c>
      <c r="G315" s="23">
        <v>3803</v>
      </c>
      <c r="H315" s="23" t="s">
        <v>22</v>
      </c>
      <c r="I315" s="23" t="s">
        <v>22</v>
      </c>
    </row>
    <row r="316" spans="2:10" x14ac:dyDescent="0.2">
      <c r="B316" s="23" t="s">
        <v>1004</v>
      </c>
      <c r="C316" s="23" t="s">
        <v>553</v>
      </c>
      <c r="D316" s="23" t="s">
        <v>1005</v>
      </c>
      <c r="E316" s="23" t="s">
        <v>1006</v>
      </c>
      <c r="F316" s="23" t="s">
        <v>839</v>
      </c>
      <c r="G316" s="23">
        <v>3501</v>
      </c>
      <c r="H316" s="23" t="s">
        <v>87</v>
      </c>
      <c r="I316" s="23" t="s">
        <v>87</v>
      </c>
    </row>
    <row r="317" spans="2:10" x14ac:dyDescent="0.2">
      <c r="B317" s="23" t="s">
        <v>1007</v>
      </c>
      <c r="C317" s="23" t="s">
        <v>303</v>
      </c>
      <c r="D317" s="23" t="s">
        <v>1008</v>
      </c>
      <c r="E317" s="23" t="s">
        <v>1009</v>
      </c>
      <c r="F317" s="23" t="s">
        <v>204</v>
      </c>
      <c r="G317" s="23">
        <v>3502</v>
      </c>
      <c r="H317" s="23" t="s">
        <v>8</v>
      </c>
      <c r="I317" s="23" t="s">
        <v>8</v>
      </c>
    </row>
    <row r="318" spans="2:10" x14ac:dyDescent="0.2">
      <c r="B318" s="12" t="s">
        <v>1010</v>
      </c>
      <c r="C318" s="12" t="s">
        <v>202</v>
      </c>
      <c r="D318" s="12" t="s">
        <v>1011</v>
      </c>
      <c r="E318" s="12" t="s">
        <v>1012</v>
      </c>
      <c r="F318" s="12" t="s">
        <v>1013</v>
      </c>
      <c r="G318" s="12">
        <v>3506</v>
      </c>
      <c r="H318" s="12" t="s">
        <v>8</v>
      </c>
      <c r="I318" s="12" t="s">
        <v>8</v>
      </c>
      <c r="J318" s="23" t="s">
        <v>8542</v>
      </c>
    </row>
    <row r="319" spans="2:10" x14ac:dyDescent="0.2">
      <c r="B319" s="23" t="s">
        <v>1014</v>
      </c>
      <c r="C319" s="23" t="s">
        <v>13</v>
      </c>
      <c r="D319" s="23" t="s">
        <v>1015</v>
      </c>
      <c r="E319" s="23" t="s">
        <v>1016</v>
      </c>
      <c r="F319" s="23" t="s">
        <v>69</v>
      </c>
      <c r="G319" s="23">
        <v>4609</v>
      </c>
      <c r="H319" s="23" t="s">
        <v>16</v>
      </c>
      <c r="I319" s="23" t="s">
        <v>16</v>
      </c>
    </row>
    <row r="320" spans="2:10" x14ac:dyDescent="0.2">
      <c r="B320" s="23" t="s">
        <v>1017</v>
      </c>
      <c r="C320" s="23" t="s">
        <v>1018</v>
      </c>
      <c r="D320" s="23" t="s">
        <v>1019</v>
      </c>
      <c r="E320" s="23" t="s">
        <v>1020</v>
      </c>
      <c r="F320" s="23" t="s">
        <v>64</v>
      </c>
      <c r="G320" s="23">
        <v>3507</v>
      </c>
      <c r="H320" s="23" t="s">
        <v>22</v>
      </c>
      <c r="I320" s="23" t="s">
        <v>22</v>
      </c>
    </row>
    <row r="321" spans="2:10" x14ac:dyDescent="0.2">
      <c r="B321" s="23" t="s">
        <v>7729</v>
      </c>
      <c r="C321" s="23" t="s">
        <v>13</v>
      </c>
      <c r="D321" s="23" t="s">
        <v>1021</v>
      </c>
      <c r="E321" s="23" t="s">
        <v>1022</v>
      </c>
      <c r="F321" s="23" t="s">
        <v>377</v>
      </c>
      <c r="G321" s="23">
        <v>3505</v>
      </c>
      <c r="H321" s="23" t="s">
        <v>29</v>
      </c>
      <c r="I321" s="23" t="s">
        <v>29</v>
      </c>
    </row>
    <row r="322" spans="2:10" x14ac:dyDescent="0.2">
      <c r="B322" s="10" t="s">
        <v>1023</v>
      </c>
      <c r="C322" s="10" t="s">
        <v>13</v>
      </c>
      <c r="D322" s="10" t="s">
        <v>1024</v>
      </c>
      <c r="E322" s="10" t="s">
        <v>1025</v>
      </c>
      <c r="F322" s="10" t="s">
        <v>234</v>
      </c>
      <c r="G322" s="10">
        <v>3507</v>
      </c>
      <c r="H322" s="10" t="s">
        <v>92</v>
      </c>
      <c r="I322" s="10" t="s">
        <v>87</v>
      </c>
      <c r="J322" s="10" t="s">
        <v>7780</v>
      </c>
    </row>
    <row r="323" spans="2:10" x14ac:dyDescent="0.2">
      <c r="B323" s="23" t="s">
        <v>1026</v>
      </c>
      <c r="C323" s="23" t="s">
        <v>13</v>
      </c>
      <c r="D323" s="23" t="s">
        <v>1027</v>
      </c>
      <c r="E323" s="23" t="s">
        <v>1028</v>
      </c>
      <c r="F323" s="23" t="s">
        <v>886</v>
      </c>
      <c r="G323" s="23">
        <v>4905</v>
      </c>
      <c r="H323" s="23" t="s">
        <v>8</v>
      </c>
      <c r="I323" s="23" t="s">
        <v>8</v>
      </c>
    </row>
    <row r="324" spans="2:10" x14ac:dyDescent="0.2">
      <c r="B324" s="10" t="s">
        <v>1029</v>
      </c>
      <c r="C324" s="10" t="s">
        <v>303</v>
      </c>
      <c r="D324" s="10" t="s">
        <v>1030</v>
      </c>
      <c r="E324" s="10" t="s">
        <v>1031</v>
      </c>
      <c r="F324" s="10" t="s">
        <v>164</v>
      </c>
      <c r="G324" s="10">
        <v>3599</v>
      </c>
      <c r="H324" s="10" t="s">
        <v>16</v>
      </c>
      <c r="I324" s="10" t="s">
        <v>87</v>
      </c>
      <c r="J324" s="10" t="s">
        <v>7780</v>
      </c>
    </row>
    <row r="325" spans="2:10" x14ac:dyDescent="0.2">
      <c r="B325" s="23" t="s">
        <v>1033</v>
      </c>
      <c r="C325" s="23" t="s">
        <v>1034</v>
      </c>
      <c r="D325" s="23" t="s">
        <v>1035</v>
      </c>
      <c r="E325" s="23" t="s">
        <v>1036</v>
      </c>
      <c r="F325" s="23" t="s">
        <v>858</v>
      </c>
      <c r="G325" s="23">
        <v>3507</v>
      </c>
      <c r="H325" s="23" t="s">
        <v>16</v>
      </c>
      <c r="I325" s="23" t="s">
        <v>16</v>
      </c>
    </row>
    <row r="326" spans="2:10" x14ac:dyDescent="0.2">
      <c r="B326" s="23" t="s">
        <v>1037</v>
      </c>
      <c r="C326" s="23" t="s">
        <v>13</v>
      </c>
      <c r="D326" s="23" t="s">
        <v>1038</v>
      </c>
      <c r="E326" s="23" t="s">
        <v>1039</v>
      </c>
      <c r="F326" s="23" t="s">
        <v>428</v>
      </c>
      <c r="G326" s="23">
        <v>3507</v>
      </c>
      <c r="H326" s="23" t="s">
        <v>16</v>
      </c>
      <c r="I326" s="23" t="s">
        <v>16</v>
      </c>
    </row>
    <row r="327" spans="2:10" x14ac:dyDescent="0.2">
      <c r="B327" s="23" t="s">
        <v>1040</v>
      </c>
      <c r="C327" s="23" t="s">
        <v>1041</v>
      </c>
      <c r="D327" s="23" t="s">
        <v>1042</v>
      </c>
      <c r="E327" s="23" t="s">
        <v>20</v>
      </c>
      <c r="F327" s="23" t="s">
        <v>189</v>
      </c>
      <c r="G327" s="23">
        <v>4801</v>
      </c>
      <c r="H327" s="23" t="s">
        <v>29</v>
      </c>
      <c r="I327" s="23" t="s">
        <v>29</v>
      </c>
    </row>
    <row r="328" spans="2:10" x14ac:dyDescent="0.2">
      <c r="B328" s="23" t="s">
        <v>1043</v>
      </c>
      <c r="C328" s="23" t="s">
        <v>1044</v>
      </c>
      <c r="D328" s="23" t="s">
        <v>1045</v>
      </c>
      <c r="E328" s="23" t="s">
        <v>1046</v>
      </c>
      <c r="F328" s="23" t="s">
        <v>69</v>
      </c>
      <c r="G328" s="23">
        <v>3801</v>
      </c>
      <c r="H328" s="23" t="s">
        <v>16</v>
      </c>
      <c r="I328" s="23" t="s">
        <v>16</v>
      </c>
    </row>
    <row r="329" spans="2:10" x14ac:dyDescent="0.2">
      <c r="B329" s="23" t="s">
        <v>1047</v>
      </c>
      <c r="C329" s="23" t="s">
        <v>1048</v>
      </c>
      <c r="D329" s="23" t="s">
        <v>1049</v>
      </c>
      <c r="E329" s="23" t="s">
        <v>20</v>
      </c>
      <c r="F329" s="23" t="s">
        <v>37</v>
      </c>
      <c r="G329" s="23">
        <v>3801</v>
      </c>
      <c r="H329" s="23" t="s">
        <v>22</v>
      </c>
      <c r="I329" s="23" t="s">
        <v>22</v>
      </c>
    </row>
    <row r="330" spans="2:10" x14ac:dyDescent="0.2">
      <c r="B330" s="23" t="s">
        <v>1050</v>
      </c>
      <c r="C330" s="23" t="s">
        <v>66</v>
      </c>
      <c r="D330" s="23" t="s">
        <v>1051</v>
      </c>
      <c r="E330" s="23" t="s">
        <v>1052</v>
      </c>
      <c r="F330" s="23" t="s">
        <v>69</v>
      </c>
      <c r="G330" s="23">
        <v>3599</v>
      </c>
      <c r="H330" s="23" t="s">
        <v>16</v>
      </c>
      <c r="I330" s="23" t="s">
        <v>16</v>
      </c>
    </row>
    <row r="331" spans="2:10" x14ac:dyDescent="0.2">
      <c r="B331" s="23" t="s">
        <v>7730</v>
      </c>
      <c r="C331" s="23" t="s">
        <v>202</v>
      </c>
      <c r="D331" s="23" t="s">
        <v>1053</v>
      </c>
      <c r="E331" s="23" t="s">
        <v>1054</v>
      </c>
      <c r="F331" s="23" t="s">
        <v>112</v>
      </c>
      <c r="G331" s="23">
        <v>3599</v>
      </c>
      <c r="H331" s="23" t="s">
        <v>8</v>
      </c>
      <c r="I331" s="23" t="s">
        <v>8</v>
      </c>
    </row>
    <row r="332" spans="2:10" x14ac:dyDescent="0.2">
      <c r="B332" s="23" t="s">
        <v>1055</v>
      </c>
      <c r="C332" s="23" t="s">
        <v>697</v>
      </c>
      <c r="D332" s="23" t="s">
        <v>1056</v>
      </c>
      <c r="E332" s="23" t="s">
        <v>1057</v>
      </c>
      <c r="F332" s="23" t="s">
        <v>454</v>
      </c>
      <c r="G332" s="23">
        <v>4801</v>
      </c>
      <c r="H332" s="23" t="s">
        <v>8</v>
      </c>
      <c r="I332" s="23" t="s">
        <v>8</v>
      </c>
    </row>
    <row r="333" spans="2:10" x14ac:dyDescent="0.2">
      <c r="B333" s="25" t="s">
        <v>1058</v>
      </c>
      <c r="C333" s="25" t="s">
        <v>1059</v>
      </c>
      <c r="D333" s="23" t="s">
        <v>1060</v>
      </c>
      <c r="E333" s="23" t="s">
        <v>1061</v>
      </c>
      <c r="F333" s="23">
        <v>2014</v>
      </c>
      <c r="G333" s="23">
        <v>3801</v>
      </c>
      <c r="H333" s="25" t="s">
        <v>159</v>
      </c>
      <c r="I333" s="25" t="s">
        <v>159</v>
      </c>
    </row>
    <row r="334" spans="2:10" x14ac:dyDescent="0.2">
      <c r="B334" s="23" t="s">
        <v>1062</v>
      </c>
      <c r="C334" s="23" t="s">
        <v>1063</v>
      </c>
      <c r="D334" s="23" t="s">
        <v>1064</v>
      </c>
      <c r="F334" s="23" t="s">
        <v>186</v>
      </c>
      <c r="G334" s="23">
        <v>3505</v>
      </c>
      <c r="H334" s="23" t="s">
        <v>22</v>
      </c>
      <c r="I334" s="23" t="s">
        <v>22</v>
      </c>
    </row>
    <row r="335" spans="2:10" x14ac:dyDescent="0.2">
      <c r="B335" s="23" t="s">
        <v>1065</v>
      </c>
      <c r="C335" s="23" t="s">
        <v>13</v>
      </c>
      <c r="D335" s="23" t="s">
        <v>1066</v>
      </c>
      <c r="E335" s="23" t="s">
        <v>1067</v>
      </c>
      <c r="F335" s="23" t="s">
        <v>851</v>
      </c>
      <c r="G335" s="23">
        <v>3801</v>
      </c>
      <c r="H335" s="23" t="s">
        <v>8</v>
      </c>
      <c r="I335" s="23" t="s">
        <v>8</v>
      </c>
    </row>
    <row r="336" spans="2:10" x14ac:dyDescent="0.2">
      <c r="B336" s="12" t="s">
        <v>1068</v>
      </c>
      <c r="C336" s="12" t="s">
        <v>66</v>
      </c>
      <c r="D336" s="12" t="s">
        <v>1069</v>
      </c>
      <c r="E336" s="12" t="s">
        <v>1070</v>
      </c>
      <c r="F336" s="12" t="s">
        <v>15</v>
      </c>
      <c r="G336" s="12">
        <v>3801</v>
      </c>
      <c r="H336" s="12" t="s">
        <v>52</v>
      </c>
      <c r="I336" s="12" t="s">
        <v>52</v>
      </c>
      <c r="J336" s="23" t="s">
        <v>8542</v>
      </c>
    </row>
    <row r="337" spans="2:10" x14ac:dyDescent="0.2">
      <c r="B337" s="25" t="s">
        <v>1071</v>
      </c>
      <c r="C337" s="25" t="s">
        <v>1072</v>
      </c>
      <c r="D337" s="23" t="s">
        <v>1073</v>
      </c>
      <c r="E337" s="23" t="s">
        <v>1074</v>
      </c>
      <c r="F337" s="23">
        <v>1998</v>
      </c>
      <c r="G337" s="23">
        <v>3502</v>
      </c>
      <c r="H337" s="23" t="s">
        <v>159</v>
      </c>
      <c r="I337" s="23" t="s">
        <v>159</v>
      </c>
    </row>
    <row r="338" spans="2:10" x14ac:dyDescent="0.2">
      <c r="B338" s="23" t="s">
        <v>1075</v>
      </c>
      <c r="C338" s="23" t="s">
        <v>1076</v>
      </c>
      <c r="D338" s="23" t="s">
        <v>1077</v>
      </c>
      <c r="E338" s="23" t="s">
        <v>20</v>
      </c>
      <c r="F338" s="23" t="s">
        <v>132</v>
      </c>
      <c r="G338" s="23">
        <v>3802</v>
      </c>
      <c r="H338" s="23" t="s">
        <v>22</v>
      </c>
      <c r="I338" s="23" t="s">
        <v>22</v>
      </c>
    </row>
    <row r="339" spans="2:10" x14ac:dyDescent="0.2">
      <c r="B339" s="23" t="s">
        <v>1078</v>
      </c>
      <c r="C339" s="23" t="s">
        <v>325</v>
      </c>
      <c r="D339" s="23" t="s">
        <v>1079</v>
      </c>
      <c r="E339" s="23" t="s">
        <v>1080</v>
      </c>
      <c r="F339" s="23" t="s">
        <v>137</v>
      </c>
      <c r="G339" s="23">
        <v>4609</v>
      </c>
      <c r="H339" s="23" t="s">
        <v>16</v>
      </c>
      <c r="I339" s="23" t="s">
        <v>16</v>
      </c>
    </row>
    <row r="340" spans="2:10" x14ac:dyDescent="0.2">
      <c r="B340" s="23" t="s">
        <v>7876</v>
      </c>
      <c r="C340" s="23" t="s">
        <v>7884</v>
      </c>
      <c r="D340" s="23" t="s">
        <v>8022</v>
      </c>
      <c r="E340" s="23" t="s">
        <v>8023</v>
      </c>
      <c r="F340" s="23">
        <v>1968</v>
      </c>
      <c r="G340" s="23">
        <v>3502</v>
      </c>
      <c r="H340" s="23" t="s">
        <v>7783</v>
      </c>
      <c r="I340" s="23" t="s">
        <v>159</v>
      </c>
      <c r="J340" s="23" t="s">
        <v>7784</v>
      </c>
    </row>
    <row r="341" spans="2:10" x14ac:dyDescent="0.2">
      <c r="B341" s="23" t="s">
        <v>1081</v>
      </c>
      <c r="C341" s="23" t="s">
        <v>1082</v>
      </c>
      <c r="D341" s="23" t="s">
        <v>1083</v>
      </c>
      <c r="E341" s="23" t="s">
        <v>20</v>
      </c>
      <c r="F341" s="23" t="s">
        <v>275</v>
      </c>
      <c r="G341" s="23">
        <v>3801</v>
      </c>
      <c r="H341" s="23" t="s">
        <v>22</v>
      </c>
      <c r="I341" s="23" t="s">
        <v>22</v>
      </c>
    </row>
    <row r="342" spans="2:10" x14ac:dyDescent="0.2">
      <c r="B342" s="11" t="s">
        <v>1084</v>
      </c>
      <c r="C342" s="11" t="s">
        <v>303</v>
      </c>
      <c r="D342" s="10" t="s">
        <v>1085</v>
      </c>
      <c r="E342" s="10" t="s">
        <v>1086</v>
      </c>
      <c r="F342" s="10">
        <v>2016</v>
      </c>
      <c r="G342" s="10">
        <v>4801</v>
      </c>
      <c r="H342" s="10" t="s">
        <v>159</v>
      </c>
      <c r="I342" s="10" t="s">
        <v>52</v>
      </c>
      <c r="J342" s="10" t="s">
        <v>7780</v>
      </c>
    </row>
    <row r="343" spans="2:10" x14ac:dyDescent="0.2">
      <c r="B343" s="23" t="s">
        <v>1087</v>
      </c>
      <c r="C343" s="23" t="s">
        <v>303</v>
      </c>
      <c r="D343" s="23" t="s">
        <v>1088</v>
      </c>
      <c r="E343" s="23" t="s">
        <v>1089</v>
      </c>
      <c r="F343" s="23" t="s">
        <v>219</v>
      </c>
      <c r="G343" s="23">
        <v>3505</v>
      </c>
      <c r="H343" s="23" t="s">
        <v>16</v>
      </c>
      <c r="I343" s="23" t="s">
        <v>16</v>
      </c>
      <c r="J343" s="23" t="s">
        <v>8619</v>
      </c>
    </row>
    <row r="344" spans="2:10" x14ac:dyDescent="0.2">
      <c r="B344" s="23" t="s">
        <v>7719</v>
      </c>
      <c r="C344" s="23" t="s">
        <v>105</v>
      </c>
      <c r="D344" s="23" t="s">
        <v>7720</v>
      </c>
      <c r="E344" s="23" t="s">
        <v>7721</v>
      </c>
      <c r="F344" s="23" t="s">
        <v>1101</v>
      </c>
      <c r="G344" s="23">
        <v>3507</v>
      </c>
      <c r="H344" s="23" t="s">
        <v>22</v>
      </c>
      <c r="I344" s="23" t="s">
        <v>22</v>
      </c>
    </row>
    <row r="345" spans="2:10" x14ac:dyDescent="0.2">
      <c r="B345" s="23" t="s">
        <v>1090</v>
      </c>
      <c r="C345" s="23" t="s">
        <v>1091</v>
      </c>
      <c r="D345" s="23" t="s">
        <v>1092</v>
      </c>
      <c r="E345" s="23" t="s">
        <v>1093</v>
      </c>
      <c r="F345" s="23" t="s">
        <v>355</v>
      </c>
      <c r="G345" s="23">
        <v>3507</v>
      </c>
      <c r="H345" s="23" t="s">
        <v>22</v>
      </c>
      <c r="I345" s="23" t="s">
        <v>22</v>
      </c>
    </row>
    <row r="346" spans="2:10" x14ac:dyDescent="0.2">
      <c r="B346" s="12" t="s">
        <v>1094</v>
      </c>
      <c r="C346" s="12" t="s">
        <v>105</v>
      </c>
      <c r="D346" s="12" t="s">
        <v>1095</v>
      </c>
      <c r="E346" s="12" t="s">
        <v>1096</v>
      </c>
      <c r="F346" s="12" t="s">
        <v>182</v>
      </c>
      <c r="G346" s="12">
        <v>3507</v>
      </c>
      <c r="H346" s="12" t="s">
        <v>92</v>
      </c>
      <c r="I346" s="12" t="s">
        <v>92</v>
      </c>
      <c r="J346" s="23" t="s">
        <v>8542</v>
      </c>
    </row>
    <row r="347" spans="2:10" x14ac:dyDescent="0.2">
      <c r="B347" s="23" t="s">
        <v>1097</v>
      </c>
      <c r="C347" s="23" t="s">
        <v>13</v>
      </c>
      <c r="D347" s="23" t="s">
        <v>1098</v>
      </c>
      <c r="E347" s="23" t="s">
        <v>1099</v>
      </c>
      <c r="F347" s="23" t="s">
        <v>1100</v>
      </c>
      <c r="G347" s="23">
        <v>3507</v>
      </c>
      <c r="H347" s="23" t="s">
        <v>22</v>
      </c>
      <c r="I347" s="23" t="s">
        <v>22</v>
      </c>
    </row>
    <row r="348" spans="2:10" x14ac:dyDescent="0.2">
      <c r="B348" s="23" t="s">
        <v>7833</v>
      </c>
      <c r="C348" s="23" t="s">
        <v>7834</v>
      </c>
      <c r="D348" s="23" t="s">
        <v>8121</v>
      </c>
      <c r="F348" s="23">
        <v>1997</v>
      </c>
      <c r="G348" s="23">
        <v>3599</v>
      </c>
      <c r="H348" s="23" t="s">
        <v>7783</v>
      </c>
      <c r="I348" s="23" t="s">
        <v>159</v>
      </c>
      <c r="J348" s="23" t="s">
        <v>7784</v>
      </c>
    </row>
    <row r="349" spans="2:10" x14ac:dyDescent="0.2">
      <c r="B349" s="23" t="s">
        <v>1102</v>
      </c>
      <c r="C349" s="23" t="s">
        <v>325</v>
      </c>
      <c r="D349" s="23" t="s">
        <v>1103</v>
      </c>
      <c r="E349" s="23" t="s">
        <v>1104</v>
      </c>
      <c r="F349" s="23" t="s">
        <v>15</v>
      </c>
      <c r="G349" s="23">
        <v>3801</v>
      </c>
      <c r="H349" s="23" t="s">
        <v>8</v>
      </c>
      <c r="I349" s="23" t="s">
        <v>8</v>
      </c>
    </row>
    <row r="350" spans="2:10" x14ac:dyDescent="0.2">
      <c r="B350" s="23" t="s">
        <v>7950</v>
      </c>
      <c r="C350" s="23" t="s">
        <v>8026</v>
      </c>
      <c r="D350" s="23" t="s">
        <v>8024</v>
      </c>
      <c r="E350" s="23" t="s">
        <v>8025</v>
      </c>
      <c r="F350" s="23">
        <v>2017</v>
      </c>
      <c r="G350" s="23">
        <v>3507</v>
      </c>
      <c r="H350" s="23" t="s">
        <v>7783</v>
      </c>
      <c r="I350" s="23" t="s">
        <v>159</v>
      </c>
      <c r="J350" s="23" t="s">
        <v>7784</v>
      </c>
    </row>
    <row r="351" spans="2:10" x14ac:dyDescent="0.2">
      <c r="B351" s="23" t="s">
        <v>1105</v>
      </c>
      <c r="C351" s="23" t="s">
        <v>303</v>
      </c>
      <c r="D351" s="23" t="s">
        <v>1106</v>
      </c>
      <c r="E351" s="23" t="s">
        <v>1107</v>
      </c>
      <c r="F351" s="23" t="s">
        <v>145</v>
      </c>
      <c r="G351" s="23">
        <v>3507</v>
      </c>
      <c r="H351" s="23" t="s">
        <v>92</v>
      </c>
      <c r="I351" s="23" t="s">
        <v>92</v>
      </c>
    </row>
    <row r="352" spans="2:10" x14ac:dyDescent="0.2">
      <c r="B352" s="23" t="s">
        <v>7980</v>
      </c>
      <c r="C352" s="23" t="s">
        <v>13</v>
      </c>
      <c r="D352" s="23" t="s">
        <v>1108</v>
      </c>
      <c r="E352" s="23" t="s">
        <v>1109</v>
      </c>
      <c r="F352" s="23" t="s">
        <v>91</v>
      </c>
      <c r="G352" s="23">
        <v>3507</v>
      </c>
      <c r="H352" s="23" t="s">
        <v>52</v>
      </c>
      <c r="I352" s="23" t="s">
        <v>52</v>
      </c>
      <c r="J352" s="23" t="s">
        <v>8556</v>
      </c>
    </row>
    <row r="353" spans="2:10" x14ac:dyDescent="0.2">
      <c r="B353" s="10" t="s">
        <v>1110</v>
      </c>
      <c r="C353" s="10" t="s">
        <v>66</v>
      </c>
      <c r="D353" s="10" t="s">
        <v>1111</v>
      </c>
      <c r="E353" s="10" t="s">
        <v>1112</v>
      </c>
      <c r="F353" s="10" t="s">
        <v>37</v>
      </c>
      <c r="G353" s="10">
        <v>3505</v>
      </c>
      <c r="H353" s="10" t="s">
        <v>92</v>
      </c>
      <c r="I353" s="10" t="s">
        <v>87</v>
      </c>
      <c r="J353" s="10" t="s">
        <v>7780</v>
      </c>
    </row>
    <row r="354" spans="2:10" x14ac:dyDescent="0.2">
      <c r="B354" s="23" t="s">
        <v>1113</v>
      </c>
      <c r="C354" s="23" t="s">
        <v>303</v>
      </c>
      <c r="D354" s="23" t="s">
        <v>1114</v>
      </c>
      <c r="E354" s="23" t="s">
        <v>1115</v>
      </c>
      <c r="F354" s="23" t="s">
        <v>1116</v>
      </c>
      <c r="G354" s="23">
        <v>3505</v>
      </c>
      <c r="H354" s="23" t="s">
        <v>16</v>
      </c>
      <c r="I354" s="23" t="s">
        <v>16</v>
      </c>
    </row>
    <row r="355" spans="2:10" x14ac:dyDescent="0.2">
      <c r="B355" s="12" t="s">
        <v>1117</v>
      </c>
      <c r="C355" s="12" t="s">
        <v>553</v>
      </c>
      <c r="D355" s="12" t="s">
        <v>1118</v>
      </c>
      <c r="E355" s="12" t="s">
        <v>1119</v>
      </c>
      <c r="F355" s="12" t="s">
        <v>373</v>
      </c>
      <c r="G355" s="12">
        <v>3507</v>
      </c>
      <c r="H355" s="12" t="s">
        <v>52</v>
      </c>
      <c r="I355" s="12" t="s">
        <v>52</v>
      </c>
      <c r="J355" s="23" t="s">
        <v>8542</v>
      </c>
    </row>
    <row r="356" spans="2:10" x14ac:dyDescent="0.2">
      <c r="B356" s="23" t="s">
        <v>1120</v>
      </c>
      <c r="C356" s="23" t="s">
        <v>1121</v>
      </c>
      <c r="D356" s="23" t="s">
        <v>1122</v>
      </c>
      <c r="E356" s="23" t="s">
        <v>20</v>
      </c>
      <c r="F356" s="23" t="s">
        <v>839</v>
      </c>
      <c r="G356" s="23">
        <v>4801</v>
      </c>
      <c r="H356" s="23" t="s">
        <v>22</v>
      </c>
      <c r="I356" s="23" t="s">
        <v>22</v>
      </c>
    </row>
    <row r="357" spans="2:10" x14ac:dyDescent="0.2">
      <c r="B357" s="23" t="s">
        <v>1123</v>
      </c>
      <c r="C357" s="23" t="s">
        <v>546</v>
      </c>
      <c r="D357" s="23" t="s">
        <v>1124</v>
      </c>
      <c r="E357" s="23" t="s">
        <v>20</v>
      </c>
      <c r="F357" s="23" t="s">
        <v>51</v>
      </c>
      <c r="G357" s="23">
        <v>4801</v>
      </c>
      <c r="H357" s="23" t="s">
        <v>22</v>
      </c>
      <c r="I357" s="23" t="s">
        <v>22</v>
      </c>
    </row>
    <row r="358" spans="2:10" x14ac:dyDescent="0.2">
      <c r="B358" s="12" t="s">
        <v>1125</v>
      </c>
      <c r="C358" s="12" t="s">
        <v>105</v>
      </c>
      <c r="D358" s="12" t="s">
        <v>1126</v>
      </c>
      <c r="E358" s="12" t="s">
        <v>1127</v>
      </c>
      <c r="F358" s="12">
        <v>2012</v>
      </c>
      <c r="G358" s="12">
        <v>3507</v>
      </c>
      <c r="H358" s="12" t="s">
        <v>159</v>
      </c>
      <c r="I358" s="12" t="s">
        <v>159</v>
      </c>
      <c r="J358" s="23" t="s">
        <v>8542</v>
      </c>
    </row>
    <row r="359" spans="2:10" x14ac:dyDescent="0.2">
      <c r="B359" s="23" t="s">
        <v>1128</v>
      </c>
      <c r="C359" s="23" t="s">
        <v>202</v>
      </c>
      <c r="D359" s="23" t="s">
        <v>1129</v>
      </c>
      <c r="E359" s="23" t="s">
        <v>1130</v>
      </c>
      <c r="F359" s="23" t="s">
        <v>64</v>
      </c>
      <c r="G359" s="23">
        <v>4609</v>
      </c>
      <c r="H359" s="23" t="s">
        <v>8</v>
      </c>
      <c r="I359" s="23" t="s">
        <v>8</v>
      </c>
    </row>
    <row r="360" spans="2:10" x14ac:dyDescent="0.2">
      <c r="B360" s="23" t="s">
        <v>1131</v>
      </c>
      <c r="C360" s="23" t="s">
        <v>1132</v>
      </c>
      <c r="D360" s="23" t="s">
        <v>1133</v>
      </c>
      <c r="F360" s="23" t="s">
        <v>535</v>
      </c>
      <c r="G360" s="23">
        <v>3507</v>
      </c>
      <c r="H360" s="23" t="s">
        <v>52</v>
      </c>
      <c r="I360" s="23" t="s">
        <v>52</v>
      </c>
    </row>
    <row r="361" spans="2:10" x14ac:dyDescent="0.2">
      <c r="B361" s="12" t="s">
        <v>1134</v>
      </c>
      <c r="C361" s="12" t="s">
        <v>13</v>
      </c>
      <c r="D361" s="12" t="s">
        <v>1135</v>
      </c>
      <c r="E361" s="12" t="s">
        <v>1136</v>
      </c>
      <c r="F361" s="12" t="s">
        <v>91</v>
      </c>
      <c r="G361" s="12">
        <v>3507</v>
      </c>
      <c r="H361" s="12" t="s">
        <v>92</v>
      </c>
      <c r="I361" s="12" t="s">
        <v>92</v>
      </c>
      <c r="J361" s="23" t="s">
        <v>8542</v>
      </c>
    </row>
    <row r="362" spans="2:10" x14ac:dyDescent="0.2">
      <c r="B362" s="23" t="s">
        <v>1137</v>
      </c>
      <c r="C362" s="23" t="s">
        <v>13</v>
      </c>
      <c r="D362" s="23" t="s">
        <v>1138</v>
      </c>
      <c r="E362" s="23" t="s">
        <v>1139</v>
      </c>
      <c r="F362" s="23" t="s">
        <v>234</v>
      </c>
      <c r="G362" s="23">
        <v>3507</v>
      </c>
      <c r="H362" s="23" t="s">
        <v>8</v>
      </c>
      <c r="I362" s="23" t="s">
        <v>8</v>
      </c>
    </row>
    <row r="363" spans="2:10" x14ac:dyDescent="0.2">
      <c r="B363" s="23" t="s">
        <v>1140</v>
      </c>
      <c r="D363" s="23" t="s">
        <v>1141</v>
      </c>
      <c r="E363" s="23" t="s">
        <v>20</v>
      </c>
      <c r="F363" s="23" t="s">
        <v>81</v>
      </c>
      <c r="G363" s="23">
        <v>3801</v>
      </c>
      <c r="H363" s="23" t="s">
        <v>22</v>
      </c>
      <c r="I363" s="23" t="s">
        <v>22</v>
      </c>
    </row>
    <row r="364" spans="2:10" x14ac:dyDescent="0.2">
      <c r="B364" s="23" t="s">
        <v>1142</v>
      </c>
      <c r="C364" s="23" t="s">
        <v>105</v>
      </c>
      <c r="D364" s="23" t="s">
        <v>1143</v>
      </c>
      <c r="E364" s="23" t="s">
        <v>1144</v>
      </c>
      <c r="F364" s="23" t="s">
        <v>37</v>
      </c>
      <c r="G364" s="23">
        <v>3507</v>
      </c>
      <c r="H364" s="23" t="s">
        <v>16</v>
      </c>
      <c r="I364" s="23" t="s">
        <v>16</v>
      </c>
    </row>
    <row r="365" spans="2:10" x14ac:dyDescent="0.2">
      <c r="B365" s="23" t="s">
        <v>1145</v>
      </c>
      <c r="C365" s="23" t="s">
        <v>402</v>
      </c>
      <c r="D365" s="23" t="s">
        <v>1146</v>
      </c>
      <c r="E365" s="23" t="s">
        <v>1147</v>
      </c>
      <c r="F365" s="23" t="s">
        <v>103</v>
      </c>
      <c r="G365" s="23">
        <v>3801</v>
      </c>
      <c r="H365" s="23" t="s">
        <v>16</v>
      </c>
      <c r="I365" s="23" t="s">
        <v>16</v>
      </c>
    </row>
    <row r="366" spans="2:10" x14ac:dyDescent="0.2">
      <c r="B366" s="23" t="s">
        <v>1148</v>
      </c>
      <c r="C366" s="23" t="s">
        <v>402</v>
      </c>
      <c r="D366" s="23" t="s">
        <v>1149</v>
      </c>
      <c r="E366" s="23" t="s">
        <v>1150</v>
      </c>
      <c r="F366" s="23" t="s">
        <v>28</v>
      </c>
      <c r="G366" s="23">
        <v>3801</v>
      </c>
      <c r="H366" s="23" t="s">
        <v>52</v>
      </c>
      <c r="I366" s="23" t="s">
        <v>52</v>
      </c>
    </row>
    <row r="367" spans="2:10" x14ac:dyDescent="0.2">
      <c r="B367" s="23" t="s">
        <v>1151</v>
      </c>
      <c r="C367" s="23" t="s">
        <v>303</v>
      </c>
      <c r="D367" s="23" t="s">
        <v>1152</v>
      </c>
      <c r="E367" s="23" t="s">
        <v>1153</v>
      </c>
      <c r="F367" s="23" t="s">
        <v>989</v>
      </c>
      <c r="G367" s="23">
        <v>4801</v>
      </c>
      <c r="H367" s="23" t="s">
        <v>29</v>
      </c>
      <c r="I367" s="23" t="s">
        <v>29</v>
      </c>
    </row>
    <row r="368" spans="2:10" x14ac:dyDescent="0.2">
      <c r="B368" s="23" t="s">
        <v>1154</v>
      </c>
      <c r="C368" s="23" t="s">
        <v>1155</v>
      </c>
      <c r="D368" s="23" t="s">
        <v>1156</v>
      </c>
      <c r="E368" s="23" t="s">
        <v>20</v>
      </c>
      <c r="F368" s="23" t="s">
        <v>1157</v>
      </c>
      <c r="G368" s="23">
        <v>4801</v>
      </c>
      <c r="H368" s="23" t="s">
        <v>8</v>
      </c>
      <c r="I368" s="23" t="s">
        <v>8</v>
      </c>
    </row>
    <row r="369" spans="2:9" x14ac:dyDescent="0.2">
      <c r="B369" s="23" t="s">
        <v>1158</v>
      </c>
      <c r="C369" s="23" t="s">
        <v>1159</v>
      </c>
      <c r="D369" s="23" t="s">
        <v>1160</v>
      </c>
      <c r="E369" s="23" t="s">
        <v>20</v>
      </c>
      <c r="F369" s="23" t="s">
        <v>48</v>
      </c>
      <c r="G369" s="23">
        <v>4801</v>
      </c>
      <c r="H369" s="23" t="s">
        <v>16</v>
      </c>
      <c r="I369" s="23" t="s">
        <v>16</v>
      </c>
    </row>
    <row r="370" spans="2:9" x14ac:dyDescent="0.2">
      <c r="B370" s="23" t="s">
        <v>1161</v>
      </c>
      <c r="C370" s="23" t="s">
        <v>13</v>
      </c>
      <c r="D370" s="23" t="s">
        <v>1162</v>
      </c>
      <c r="E370" s="23" t="s">
        <v>1163</v>
      </c>
      <c r="F370" s="23" t="s">
        <v>200</v>
      </c>
      <c r="G370" s="23">
        <v>3507</v>
      </c>
      <c r="H370" s="23" t="s">
        <v>8</v>
      </c>
      <c r="I370" s="23" t="s">
        <v>8</v>
      </c>
    </row>
    <row r="371" spans="2:9" x14ac:dyDescent="0.2">
      <c r="B371" s="23" t="s">
        <v>1164</v>
      </c>
      <c r="C371" s="23" t="s">
        <v>13</v>
      </c>
      <c r="D371" s="23" t="s">
        <v>1165</v>
      </c>
      <c r="E371" s="23" t="s">
        <v>1166</v>
      </c>
      <c r="F371" s="23" t="s">
        <v>548</v>
      </c>
      <c r="G371" s="23">
        <v>3801</v>
      </c>
      <c r="H371" s="23" t="s">
        <v>16</v>
      </c>
      <c r="I371" s="23" t="s">
        <v>16</v>
      </c>
    </row>
    <row r="372" spans="2:9" x14ac:dyDescent="0.2">
      <c r="B372" s="23" t="s">
        <v>1167</v>
      </c>
      <c r="C372" s="23" t="s">
        <v>66</v>
      </c>
      <c r="D372" s="23" t="s">
        <v>1168</v>
      </c>
      <c r="E372" s="23" t="s">
        <v>1169</v>
      </c>
      <c r="F372" s="23" t="s">
        <v>51</v>
      </c>
      <c r="G372" s="23">
        <v>3801</v>
      </c>
      <c r="H372" s="23" t="s">
        <v>8</v>
      </c>
      <c r="I372" s="23" t="s">
        <v>8</v>
      </c>
    </row>
    <row r="373" spans="2:9" x14ac:dyDescent="0.2">
      <c r="B373" s="23" t="s">
        <v>1170</v>
      </c>
      <c r="C373" s="23" t="s">
        <v>13</v>
      </c>
      <c r="D373" s="23" t="s">
        <v>1171</v>
      </c>
      <c r="E373" s="23" t="s">
        <v>1172</v>
      </c>
      <c r="F373" s="23" t="s">
        <v>839</v>
      </c>
      <c r="G373" s="23">
        <v>3801</v>
      </c>
      <c r="H373" s="23" t="s">
        <v>16</v>
      </c>
      <c r="I373" s="23" t="s">
        <v>16</v>
      </c>
    </row>
    <row r="374" spans="2:9" x14ac:dyDescent="0.2">
      <c r="B374" s="23" t="s">
        <v>1173</v>
      </c>
      <c r="C374" s="23" t="s">
        <v>1174</v>
      </c>
      <c r="D374" s="23" t="s">
        <v>1175</v>
      </c>
      <c r="E374" s="23" t="s">
        <v>20</v>
      </c>
      <c r="F374" s="23" t="s">
        <v>51</v>
      </c>
      <c r="G374" s="23">
        <v>3506</v>
      </c>
      <c r="H374" s="23" t="s">
        <v>159</v>
      </c>
      <c r="I374" s="23" t="s">
        <v>159</v>
      </c>
    </row>
    <row r="375" spans="2:9" x14ac:dyDescent="0.2">
      <c r="B375" s="23" t="s">
        <v>1176</v>
      </c>
      <c r="C375" s="23" t="s">
        <v>13</v>
      </c>
      <c r="D375" s="23" t="s">
        <v>1177</v>
      </c>
      <c r="E375" s="23" t="s">
        <v>1178</v>
      </c>
      <c r="F375" s="23" t="s">
        <v>21</v>
      </c>
      <c r="G375" s="23">
        <v>4905</v>
      </c>
      <c r="H375" s="23" t="s">
        <v>92</v>
      </c>
      <c r="I375" s="23" t="s">
        <v>92</v>
      </c>
    </row>
    <row r="376" spans="2:9" x14ac:dyDescent="0.2">
      <c r="B376" s="23" t="s">
        <v>1179</v>
      </c>
      <c r="C376" s="23" t="s">
        <v>1180</v>
      </c>
      <c r="D376" s="23" t="s">
        <v>1181</v>
      </c>
      <c r="E376" s="23" t="s">
        <v>1182</v>
      </c>
      <c r="F376" s="23" t="s">
        <v>186</v>
      </c>
      <c r="G376" s="23">
        <v>3599</v>
      </c>
      <c r="H376" s="23" t="s">
        <v>8</v>
      </c>
      <c r="I376" s="23" t="s">
        <v>8</v>
      </c>
    </row>
    <row r="377" spans="2:9" x14ac:dyDescent="0.2">
      <c r="B377" s="23" t="s">
        <v>1183</v>
      </c>
      <c r="C377" s="23" t="s">
        <v>1184</v>
      </c>
      <c r="D377" s="23" t="s">
        <v>1185</v>
      </c>
      <c r="E377" s="23" t="s">
        <v>20</v>
      </c>
      <c r="F377" s="23" t="s">
        <v>1186</v>
      </c>
      <c r="G377" s="23">
        <v>4801</v>
      </c>
      <c r="H377" s="23" t="s">
        <v>29</v>
      </c>
      <c r="I377" s="23" t="s">
        <v>29</v>
      </c>
    </row>
    <row r="378" spans="2:9" x14ac:dyDescent="0.2">
      <c r="B378" s="23" t="s">
        <v>1187</v>
      </c>
      <c r="C378" s="23" t="s">
        <v>805</v>
      </c>
      <c r="D378" s="23" t="s">
        <v>1188</v>
      </c>
      <c r="E378" s="23" t="s">
        <v>20</v>
      </c>
      <c r="F378" s="23" t="s">
        <v>132</v>
      </c>
      <c r="G378" s="23">
        <v>4801</v>
      </c>
      <c r="H378" s="23" t="s">
        <v>22</v>
      </c>
      <c r="I378" s="23" t="s">
        <v>22</v>
      </c>
    </row>
    <row r="379" spans="2:9" x14ac:dyDescent="0.2">
      <c r="B379" s="23" t="s">
        <v>1189</v>
      </c>
      <c r="C379" s="23" t="s">
        <v>1190</v>
      </c>
      <c r="D379" s="23" t="s">
        <v>1191</v>
      </c>
      <c r="E379" s="23" t="s">
        <v>20</v>
      </c>
      <c r="F379" s="23" t="s">
        <v>51</v>
      </c>
      <c r="G379" s="23">
        <v>4801</v>
      </c>
      <c r="H379" s="23" t="s">
        <v>8</v>
      </c>
      <c r="I379" s="23" t="s">
        <v>8</v>
      </c>
    </row>
    <row r="380" spans="2:9" x14ac:dyDescent="0.2">
      <c r="B380" s="23" t="s">
        <v>1192</v>
      </c>
      <c r="C380" s="23" t="s">
        <v>105</v>
      </c>
      <c r="D380" s="23" t="s">
        <v>1193</v>
      </c>
      <c r="E380" s="23" t="s">
        <v>1194</v>
      </c>
      <c r="F380" s="23" t="s">
        <v>69</v>
      </c>
      <c r="G380" s="23">
        <v>3899</v>
      </c>
      <c r="H380" s="23" t="s">
        <v>8</v>
      </c>
      <c r="I380" s="23" t="s">
        <v>8</v>
      </c>
    </row>
    <row r="381" spans="2:9" x14ac:dyDescent="0.2">
      <c r="B381" s="23" t="s">
        <v>1195</v>
      </c>
      <c r="C381" s="23" t="s">
        <v>402</v>
      </c>
      <c r="D381" s="23" t="s">
        <v>1196</v>
      </c>
      <c r="E381" s="23" t="s">
        <v>1197</v>
      </c>
      <c r="F381" s="23" t="s">
        <v>267</v>
      </c>
      <c r="G381" s="23">
        <v>4801</v>
      </c>
      <c r="H381" s="23" t="s">
        <v>16</v>
      </c>
      <c r="I381" s="23" t="s">
        <v>16</v>
      </c>
    </row>
    <row r="382" spans="2:9" x14ac:dyDescent="0.2">
      <c r="B382" s="25" t="s">
        <v>1198</v>
      </c>
      <c r="C382" s="25" t="s">
        <v>1199</v>
      </c>
      <c r="D382" s="23" t="s">
        <v>1200</v>
      </c>
      <c r="F382" s="23">
        <v>1993</v>
      </c>
      <c r="G382" s="23">
        <v>3502</v>
      </c>
      <c r="H382" s="23" t="s">
        <v>159</v>
      </c>
      <c r="I382" s="23" t="s">
        <v>159</v>
      </c>
    </row>
    <row r="383" spans="2:9" x14ac:dyDescent="0.2">
      <c r="B383" s="23" t="s">
        <v>1201</v>
      </c>
      <c r="C383" s="23" t="s">
        <v>1202</v>
      </c>
      <c r="D383" s="23" t="s">
        <v>1203</v>
      </c>
      <c r="E383" s="23" t="s">
        <v>20</v>
      </c>
      <c r="F383" s="23" t="s">
        <v>267</v>
      </c>
      <c r="G383" s="23">
        <v>3801</v>
      </c>
      <c r="H383" s="23" t="s">
        <v>22</v>
      </c>
      <c r="I383" s="23" t="s">
        <v>22</v>
      </c>
    </row>
    <row r="384" spans="2:9" x14ac:dyDescent="0.2">
      <c r="B384" s="23" t="s">
        <v>1204</v>
      </c>
      <c r="C384" s="23" t="s">
        <v>105</v>
      </c>
      <c r="D384" s="23" t="s">
        <v>1205</v>
      </c>
      <c r="E384" s="23" t="s">
        <v>1206</v>
      </c>
      <c r="F384" s="23" t="s">
        <v>1207</v>
      </c>
      <c r="G384" s="23">
        <v>3507</v>
      </c>
      <c r="H384" s="23" t="s">
        <v>22</v>
      </c>
      <c r="I384" s="23" t="s">
        <v>22</v>
      </c>
    </row>
    <row r="385" spans="2:10" x14ac:dyDescent="0.2">
      <c r="B385" s="10" t="s">
        <v>1208</v>
      </c>
      <c r="C385" s="10" t="s">
        <v>202</v>
      </c>
      <c r="D385" s="10" t="s">
        <v>1209</v>
      </c>
      <c r="E385" s="10" t="s">
        <v>1210</v>
      </c>
      <c r="F385" s="10" t="s">
        <v>168</v>
      </c>
      <c r="G385" s="10">
        <v>3505</v>
      </c>
      <c r="H385" s="10" t="s">
        <v>52</v>
      </c>
      <c r="I385" s="10" t="s">
        <v>92</v>
      </c>
      <c r="J385" s="10" t="s">
        <v>7780</v>
      </c>
    </row>
    <row r="386" spans="2:10" x14ac:dyDescent="0.2">
      <c r="B386" s="23" t="s">
        <v>1211</v>
      </c>
      <c r="C386" s="23" t="s">
        <v>553</v>
      </c>
      <c r="D386" s="23" t="s">
        <v>1212</v>
      </c>
      <c r="E386" s="23" t="s">
        <v>20</v>
      </c>
      <c r="F386" s="23" t="s">
        <v>1213</v>
      </c>
      <c r="G386" s="23">
        <v>3509</v>
      </c>
      <c r="H386" s="23" t="s">
        <v>22</v>
      </c>
      <c r="I386" s="23" t="s">
        <v>22</v>
      </c>
    </row>
    <row r="387" spans="2:10" x14ac:dyDescent="0.2">
      <c r="B387" s="23" t="s">
        <v>1214</v>
      </c>
      <c r="C387" s="23" t="s">
        <v>1215</v>
      </c>
      <c r="D387" s="23" t="s">
        <v>1216</v>
      </c>
      <c r="E387" s="23" t="s">
        <v>20</v>
      </c>
      <c r="F387" s="23" t="s">
        <v>81</v>
      </c>
      <c r="G387" s="23">
        <v>3801</v>
      </c>
      <c r="H387" s="23" t="s">
        <v>22</v>
      </c>
      <c r="I387" s="23" t="s">
        <v>22</v>
      </c>
    </row>
    <row r="388" spans="2:10" x14ac:dyDescent="0.2">
      <c r="B388" s="23" t="s">
        <v>1217</v>
      </c>
      <c r="C388" s="23" t="s">
        <v>54</v>
      </c>
      <c r="D388" s="23" t="s">
        <v>1218</v>
      </c>
      <c r="E388" s="23" t="s">
        <v>1219</v>
      </c>
      <c r="F388" s="23" t="s">
        <v>81</v>
      </c>
      <c r="G388" s="23">
        <v>3502</v>
      </c>
      <c r="H388" s="23" t="s">
        <v>22</v>
      </c>
      <c r="I388" s="23" t="s">
        <v>22</v>
      </c>
    </row>
    <row r="389" spans="2:10" x14ac:dyDescent="0.2">
      <c r="B389" s="23" t="s">
        <v>1220</v>
      </c>
      <c r="C389" s="23" t="s">
        <v>1220</v>
      </c>
      <c r="D389" s="23" t="s">
        <v>1221</v>
      </c>
      <c r="E389" s="23" t="s">
        <v>1222</v>
      </c>
      <c r="F389" s="23" t="s">
        <v>137</v>
      </c>
      <c r="G389" s="23">
        <v>3802</v>
      </c>
      <c r="H389" s="23" t="s">
        <v>22</v>
      </c>
      <c r="I389" s="23" t="s">
        <v>22</v>
      </c>
    </row>
    <row r="390" spans="2:10" x14ac:dyDescent="0.2">
      <c r="B390" s="23" t="s">
        <v>1223</v>
      </c>
      <c r="C390" s="23" t="s">
        <v>325</v>
      </c>
      <c r="D390" s="23" t="s">
        <v>1224</v>
      </c>
      <c r="E390" s="23" t="s">
        <v>1225</v>
      </c>
      <c r="F390" s="23" t="s">
        <v>366</v>
      </c>
      <c r="G390" s="23">
        <v>3509</v>
      </c>
      <c r="H390" s="23" t="s">
        <v>22</v>
      </c>
      <c r="I390" s="23" t="s">
        <v>22</v>
      </c>
    </row>
    <row r="391" spans="2:10" x14ac:dyDescent="0.2">
      <c r="B391" s="23" t="s">
        <v>1226</v>
      </c>
      <c r="C391" s="23" t="s">
        <v>402</v>
      </c>
      <c r="D391" s="23" t="s">
        <v>1227</v>
      </c>
      <c r="E391" s="23" t="s">
        <v>1228</v>
      </c>
      <c r="F391" s="23" t="s">
        <v>344</v>
      </c>
      <c r="G391" s="23">
        <v>3801</v>
      </c>
      <c r="H391" s="23" t="s">
        <v>22</v>
      </c>
      <c r="I391" s="23" t="s">
        <v>22</v>
      </c>
    </row>
    <row r="392" spans="2:10" x14ac:dyDescent="0.2">
      <c r="B392" s="25" t="s">
        <v>1229</v>
      </c>
      <c r="C392" s="25" t="s">
        <v>1230</v>
      </c>
      <c r="D392" s="23" t="s">
        <v>1231</v>
      </c>
      <c r="F392" s="23">
        <v>1993</v>
      </c>
      <c r="G392" s="23">
        <v>4801</v>
      </c>
      <c r="H392" s="23" t="s">
        <v>52</v>
      </c>
      <c r="I392" s="23" t="s">
        <v>52</v>
      </c>
    </row>
    <row r="393" spans="2:10" x14ac:dyDescent="0.2">
      <c r="B393" s="23" t="s">
        <v>1232</v>
      </c>
      <c r="C393" s="23" t="s">
        <v>1233</v>
      </c>
      <c r="D393" s="23" t="s">
        <v>1234</v>
      </c>
      <c r="E393" s="23" t="s">
        <v>1235</v>
      </c>
      <c r="F393" s="23" t="s">
        <v>275</v>
      </c>
      <c r="G393" s="23">
        <v>4905</v>
      </c>
      <c r="H393" s="23" t="s">
        <v>159</v>
      </c>
      <c r="I393" s="23" t="s">
        <v>159</v>
      </c>
    </row>
    <row r="394" spans="2:10" x14ac:dyDescent="0.2">
      <c r="B394" s="23" t="s">
        <v>1236</v>
      </c>
      <c r="C394" s="23" t="s">
        <v>658</v>
      </c>
      <c r="D394" s="23" t="s">
        <v>1237</v>
      </c>
      <c r="E394" s="23" t="s">
        <v>1238</v>
      </c>
      <c r="F394" s="23" t="s">
        <v>219</v>
      </c>
      <c r="G394" s="23">
        <v>3501</v>
      </c>
      <c r="H394" s="23" t="s">
        <v>92</v>
      </c>
      <c r="I394" s="23" t="s">
        <v>92</v>
      </c>
    </row>
    <row r="395" spans="2:10" x14ac:dyDescent="0.2">
      <c r="B395" s="10" t="s">
        <v>1239</v>
      </c>
      <c r="C395" s="10" t="s">
        <v>202</v>
      </c>
      <c r="D395" s="10" t="s">
        <v>1240</v>
      </c>
      <c r="E395" s="10" t="s">
        <v>1241</v>
      </c>
      <c r="F395" s="10" t="s">
        <v>28</v>
      </c>
      <c r="G395" s="10">
        <v>3801</v>
      </c>
      <c r="H395" s="10" t="s">
        <v>159</v>
      </c>
      <c r="I395" s="10" t="s">
        <v>52</v>
      </c>
      <c r="J395" s="10" t="s">
        <v>7780</v>
      </c>
    </row>
    <row r="396" spans="2:10" x14ac:dyDescent="0.2">
      <c r="B396" s="23" t="s">
        <v>1242</v>
      </c>
      <c r="C396" s="23" t="s">
        <v>13</v>
      </c>
      <c r="D396" s="23" t="s">
        <v>1243</v>
      </c>
      <c r="E396" s="23" t="s">
        <v>1244</v>
      </c>
      <c r="F396" s="23" t="s">
        <v>366</v>
      </c>
      <c r="G396" s="23">
        <v>3801</v>
      </c>
      <c r="H396" s="23" t="s">
        <v>8</v>
      </c>
      <c r="I396" s="23" t="s">
        <v>8</v>
      </c>
    </row>
    <row r="397" spans="2:10" x14ac:dyDescent="0.2">
      <c r="B397" s="23" t="s">
        <v>8577</v>
      </c>
      <c r="C397" s="23" t="s">
        <v>1293</v>
      </c>
      <c r="D397" s="23" t="s">
        <v>8578</v>
      </c>
      <c r="E397" s="23" t="s">
        <v>8579</v>
      </c>
      <c r="G397" s="23">
        <v>3899</v>
      </c>
      <c r="H397" s="23" t="s">
        <v>7783</v>
      </c>
      <c r="I397" s="23" t="s">
        <v>52</v>
      </c>
      <c r="J397" s="23" t="s">
        <v>7784</v>
      </c>
    </row>
    <row r="398" spans="2:10" x14ac:dyDescent="0.2">
      <c r="B398" s="23" t="s">
        <v>8600</v>
      </c>
      <c r="C398" s="23" t="s">
        <v>8601</v>
      </c>
      <c r="D398" s="23" t="s">
        <v>8602</v>
      </c>
      <c r="G398" s="23">
        <v>3801</v>
      </c>
      <c r="H398" s="23" t="s">
        <v>7783</v>
      </c>
      <c r="I398" s="23" t="s">
        <v>159</v>
      </c>
      <c r="J398" s="23" t="s">
        <v>7784</v>
      </c>
    </row>
    <row r="399" spans="2:10" x14ac:dyDescent="0.2">
      <c r="B399" s="23" t="s">
        <v>1245</v>
      </c>
      <c r="C399" s="23" t="s">
        <v>553</v>
      </c>
      <c r="D399" s="23" t="s">
        <v>1246</v>
      </c>
      <c r="E399" s="23" t="s">
        <v>1247</v>
      </c>
      <c r="F399" s="23" t="s">
        <v>108</v>
      </c>
      <c r="G399" s="23">
        <v>3801</v>
      </c>
      <c r="H399" s="23" t="s">
        <v>16</v>
      </c>
      <c r="I399" s="23" t="s">
        <v>16</v>
      </c>
    </row>
    <row r="400" spans="2:10" x14ac:dyDescent="0.2">
      <c r="B400" s="10" t="s">
        <v>7731</v>
      </c>
      <c r="C400" s="10" t="s">
        <v>83</v>
      </c>
      <c r="D400" s="10" t="s">
        <v>1248</v>
      </c>
      <c r="E400" s="10" t="s">
        <v>1249</v>
      </c>
      <c r="F400" s="10" t="s">
        <v>275</v>
      </c>
      <c r="G400" s="10">
        <v>3502</v>
      </c>
      <c r="H400" s="10" t="s">
        <v>22</v>
      </c>
      <c r="I400" s="10" t="s">
        <v>92</v>
      </c>
      <c r="J400" s="10" t="s">
        <v>7780</v>
      </c>
    </row>
    <row r="401" spans="2:10" x14ac:dyDescent="0.2">
      <c r="B401" s="23" t="s">
        <v>1250</v>
      </c>
      <c r="C401" s="23" t="s">
        <v>105</v>
      </c>
      <c r="D401" s="23" t="s">
        <v>1251</v>
      </c>
      <c r="E401" s="23" t="s">
        <v>1252</v>
      </c>
      <c r="F401" s="23" t="s">
        <v>124</v>
      </c>
      <c r="G401" s="23">
        <v>3599</v>
      </c>
      <c r="H401" s="23" t="s">
        <v>8</v>
      </c>
      <c r="I401" s="23" t="s">
        <v>8</v>
      </c>
    </row>
    <row r="402" spans="2:10" ht="16" customHeight="1" x14ac:dyDescent="0.2">
      <c r="B402" s="10" t="s">
        <v>1253</v>
      </c>
      <c r="C402" s="10" t="s">
        <v>553</v>
      </c>
      <c r="D402" s="10" t="s">
        <v>1254</v>
      </c>
      <c r="E402" s="10" t="s">
        <v>1255</v>
      </c>
      <c r="F402" s="10" t="s">
        <v>28</v>
      </c>
      <c r="G402" s="10">
        <v>3501</v>
      </c>
      <c r="H402" s="10" t="s">
        <v>52</v>
      </c>
      <c r="I402" s="10" t="s">
        <v>92</v>
      </c>
      <c r="J402" s="10" t="s">
        <v>7780</v>
      </c>
    </row>
    <row r="403" spans="2:10" x14ac:dyDescent="0.2">
      <c r="B403" s="23" t="s">
        <v>1256</v>
      </c>
      <c r="C403" s="23" t="s">
        <v>66</v>
      </c>
      <c r="D403" s="23" t="s">
        <v>1257</v>
      </c>
      <c r="E403" s="23" t="s">
        <v>1258</v>
      </c>
      <c r="F403" s="23">
        <v>2013</v>
      </c>
      <c r="G403" s="23">
        <v>3501</v>
      </c>
      <c r="H403" s="25" t="s">
        <v>52</v>
      </c>
      <c r="I403" s="25" t="s">
        <v>52</v>
      </c>
    </row>
    <row r="404" spans="2:10" ht="34" x14ac:dyDescent="0.2">
      <c r="B404" s="12" t="s">
        <v>1262</v>
      </c>
      <c r="C404" s="12" t="s">
        <v>202</v>
      </c>
      <c r="D404" s="12" t="s">
        <v>1263</v>
      </c>
      <c r="E404" s="12" t="s">
        <v>1264</v>
      </c>
      <c r="F404" s="12" t="s">
        <v>77</v>
      </c>
      <c r="G404" s="12">
        <v>3507</v>
      </c>
      <c r="H404" s="12" t="s">
        <v>159</v>
      </c>
      <c r="I404" s="12" t="s">
        <v>159</v>
      </c>
      <c r="J404" s="17" t="s">
        <v>8540</v>
      </c>
    </row>
    <row r="405" spans="2:10" x14ac:dyDescent="0.2">
      <c r="B405" s="23" t="s">
        <v>1265</v>
      </c>
      <c r="C405" s="23" t="s">
        <v>1266</v>
      </c>
      <c r="D405" s="23" t="s">
        <v>1267</v>
      </c>
      <c r="E405" s="23" t="s">
        <v>20</v>
      </c>
      <c r="F405" s="23" t="s">
        <v>605</v>
      </c>
      <c r="G405" s="23">
        <v>3801</v>
      </c>
      <c r="H405" s="23" t="s">
        <v>22</v>
      </c>
      <c r="I405" s="23" t="s">
        <v>22</v>
      </c>
    </row>
    <row r="406" spans="2:10" x14ac:dyDescent="0.2">
      <c r="B406" s="23" t="s">
        <v>1268</v>
      </c>
      <c r="C406" s="23" t="s">
        <v>1269</v>
      </c>
      <c r="D406" s="23" t="s">
        <v>1270</v>
      </c>
      <c r="E406" s="23" t="s">
        <v>20</v>
      </c>
      <c r="F406" s="23" t="s">
        <v>124</v>
      </c>
      <c r="G406" s="23">
        <v>3899</v>
      </c>
      <c r="H406" s="23" t="s">
        <v>22</v>
      </c>
      <c r="I406" s="23" t="s">
        <v>22</v>
      </c>
    </row>
    <row r="407" spans="2:10" x14ac:dyDescent="0.2">
      <c r="B407" s="23" t="s">
        <v>1271</v>
      </c>
      <c r="C407" s="23" t="s">
        <v>1272</v>
      </c>
      <c r="D407" s="23" t="s">
        <v>1273</v>
      </c>
      <c r="E407" s="23" t="s">
        <v>1274</v>
      </c>
      <c r="F407" s="23" t="s">
        <v>145</v>
      </c>
      <c r="G407" s="23">
        <v>3801</v>
      </c>
      <c r="H407" s="23" t="s">
        <v>22</v>
      </c>
      <c r="I407" s="23" t="s">
        <v>22</v>
      </c>
    </row>
    <row r="408" spans="2:10" x14ac:dyDescent="0.2">
      <c r="B408" s="23" t="s">
        <v>1275</v>
      </c>
      <c r="C408" s="23" t="s">
        <v>66</v>
      </c>
      <c r="D408" s="23" t="s">
        <v>1276</v>
      </c>
      <c r="E408" s="23" t="s">
        <v>1277</v>
      </c>
      <c r="F408" s="23" t="s">
        <v>23</v>
      </c>
      <c r="G408" s="23">
        <v>3599</v>
      </c>
      <c r="H408" s="23" t="s">
        <v>22</v>
      </c>
      <c r="I408" s="23" t="s">
        <v>22</v>
      </c>
    </row>
    <row r="409" spans="2:10" x14ac:dyDescent="0.2">
      <c r="B409" s="23" t="s">
        <v>1278</v>
      </c>
      <c r="C409" s="23" t="s">
        <v>1041</v>
      </c>
      <c r="D409" s="23" t="s">
        <v>1279</v>
      </c>
      <c r="E409" s="23" t="s">
        <v>20</v>
      </c>
      <c r="F409" s="23" t="s">
        <v>524</v>
      </c>
      <c r="G409" s="23">
        <v>4801</v>
      </c>
      <c r="H409" s="23" t="s">
        <v>16</v>
      </c>
      <c r="I409" s="23" t="s">
        <v>16</v>
      </c>
    </row>
    <row r="410" spans="2:10" x14ac:dyDescent="0.2">
      <c r="B410" s="23" t="s">
        <v>7799</v>
      </c>
      <c r="C410" s="23" t="s">
        <v>7800</v>
      </c>
      <c r="E410" s="23" t="s">
        <v>8027</v>
      </c>
      <c r="F410" s="23">
        <v>2021</v>
      </c>
      <c r="G410" s="23">
        <v>3509</v>
      </c>
      <c r="H410" s="23" t="s">
        <v>7783</v>
      </c>
      <c r="I410" s="23" t="s">
        <v>52</v>
      </c>
      <c r="J410" s="14" t="s">
        <v>7784</v>
      </c>
    </row>
    <row r="411" spans="2:10" x14ac:dyDescent="0.2">
      <c r="B411" s="25" t="s">
        <v>1280</v>
      </c>
      <c r="C411" s="25" t="s">
        <v>66</v>
      </c>
      <c r="D411" s="23" t="s">
        <v>1281</v>
      </c>
      <c r="E411" s="23" t="s">
        <v>1282</v>
      </c>
      <c r="F411" s="23">
        <v>2009</v>
      </c>
      <c r="G411" s="23">
        <v>3899</v>
      </c>
      <c r="H411" s="25" t="s">
        <v>52</v>
      </c>
      <c r="I411" s="25" t="s">
        <v>52</v>
      </c>
    </row>
    <row r="412" spans="2:10" x14ac:dyDescent="0.2">
      <c r="B412" s="23" t="s">
        <v>1283</v>
      </c>
      <c r="C412" s="23" t="s">
        <v>1284</v>
      </c>
      <c r="D412" s="23" t="s">
        <v>1285</v>
      </c>
      <c r="F412" s="23" t="s">
        <v>275</v>
      </c>
      <c r="G412" s="23">
        <v>3899</v>
      </c>
      <c r="H412" s="23" t="s">
        <v>8</v>
      </c>
      <c r="I412" s="23" t="s">
        <v>8</v>
      </c>
    </row>
    <row r="413" spans="2:10" x14ac:dyDescent="0.2">
      <c r="B413" s="23" t="s">
        <v>1286</v>
      </c>
      <c r="C413" s="23" t="s">
        <v>66</v>
      </c>
      <c r="D413" s="23" t="s">
        <v>1287</v>
      </c>
      <c r="E413" s="23" t="s">
        <v>1288</v>
      </c>
      <c r="F413" s="23" t="s">
        <v>81</v>
      </c>
      <c r="G413" s="23">
        <v>3507</v>
      </c>
      <c r="H413" s="23" t="s">
        <v>22</v>
      </c>
      <c r="I413" s="23" t="s">
        <v>22</v>
      </c>
    </row>
    <row r="414" spans="2:10" x14ac:dyDescent="0.2">
      <c r="B414" s="23" t="s">
        <v>1289</v>
      </c>
      <c r="C414" s="23" t="s">
        <v>325</v>
      </c>
      <c r="D414" s="23" t="s">
        <v>1290</v>
      </c>
      <c r="E414" s="23" t="s">
        <v>1291</v>
      </c>
      <c r="F414" s="23" t="s">
        <v>77</v>
      </c>
      <c r="G414" s="23">
        <v>3801</v>
      </c>
      <c r="H414" s="23" t="s">
        <v>22</v>
      </c>
      <c r="I414" s="23" t="s">
        <v>22</v>
      </c>
    </row>
    <row r="415" spans="2:10" x14ac:dyDescent="0.2">
      <c r="B415" s="23" t="s">
        <v>7951</v>
      </c>
      <c r="C415" s="23" t="s">
        <v>8029</v>
      </c>
      <c r="E415" s="23" t="s">
        <v>8028</v>
      </c>
      <c r="F415" s="23">
        <v>2014</v>
      </c>
      <c r="G415" s="23">
        <v>3507</v>
      </c>
      <c r="H415" s="23" t="s">
        <v>7783</v>
      </c>
      <c r="I415" s="23" t="s">
        <v>159</v>
      </c>
      <c r="J415" s="23" t="s">
        <v>7784</v>
      </c>
    </row>
    <row r="416" spans="2:10" x14ac:dyDescent="0.2">
      <c r="B416" s="12" t="s">
        <v>1292</v>
      </c>
      <c r="C416" s="12" t="s">
        <v>1293</v>
      </c>
      <c r="D416" s="12" t="s">
        <v>1294</v>
      </c>
      <c r="E416" s="12" t="s">
        <v>20</v>
      </c>
      <c r="F416" s="12" t="s">
        <v>1213</v>
      </c>
      <c r="G416" s="12">
        <v>3801</v>
      </c>
      <c r="H416" s="12" t="s">
        <v>8</v>
      </c>
      <c r="I416" s="12" t="s">
        <v>8</v>
      </c>
      <c r="J416" s="12" t="s">
        <v>8542</v>
      </c>
    </row>
    <row r="417" spans="2:10" x14ac:dyDescent="0.2">
      <c r="B417" s="23" t="s">
        <v>1295</v>
      </c>
      <c r="C417" s="23" t="s">
        <v>1295</v>
      </c>
      <c r="D417" s="23" t="s">
        <v>1296</v>
      </c>
      <c r="E417" s="23" t="s">
        <v>1297</v>
      </c>
      <c r="F417" s="23" t="s">
        <v>124</v>
      </c>
      <c r="G417" s="23">
        <v>4801</v>
      </c>
      <c r="H417" s="23" t="s">
        <v>16</v>
      </c>
      <c r="I417" s="23" t="s">
        <v>16</v>
      </c>
    </row>
    <row r="418" spans="2:10" x14ac:dyDescent="0.2">
      <c r="B418" s="23" t="s">
        <v>1298</v>
      </c>
      <c r="C418" s="23" t="s">
        <v>1299</v>
      </c>
      <c r="D418" s="23" t="s">
        <v>1300</v>
      </c>
      <c r="E418" s="23" t="s">
        <v>1301</v>
      </c>
      <c r="F418" s="23" t="s">
        <v>44</v>
      </c>
      <c r="G418" s="23">
        <v>4801</v>
      </c>
      <c r="H418" s="23" t="s">
        <v>16</v>
      </c>
      <c r="I418" s="23" t="s">
        <v>16</v>
      </c>
    </row>
    <row r="419" spans="2:10" x14ac:dyDescent="0.2">
      <c r="B419" s="23" t="s">
        <v>1302</v>
      </c>
      <c r="C419" s="23" t="s">
        <v>1303</v>
      </c>
      <c r="D419" s="23" t="s">
        <v>1304</v>
      </c>
      <c r="E419" s="23" t="s">
        <v>20</v>
      </c>
      <c r="F419" s="23" t="s">
        <v>215</v>
      </c>
      <c r="G419" s="23">
        <v>4801</v>
      </c>
      <c r="H419" s="23" t="s">
        <v>16</v>
      </c>
      <c r="I419" s="23" t="s">
        <v>16</v>
      </c>
    </row>
    <row r="420" spans="2:10" x14ac:dyDescent="0.2">
      <c r="B420" s="23" t="s">
        <v>1305</v>
      </c>
      <c r="C420" s="23" t="s">
        <v>1306</v>
      </c>
      <c r="D420" s="23" t="s">
        <v>1307</v>
      </c>
      <c r="E420" s="23" t="s">
        <v>1308</v>
      </c>
      <c r="F420" s="23" t="s">
        <v>73</v>
      </c>
      <c r="G420" s="23">
        <v>4801</v>
      </c>
      <c r="H420" s="23" t="s">
        <v>16</v>
      </c>
      <c r="I420" s="23" t="s">
        <v>16</v>
      </c>
    </row>
    <row r="421" spans="2:10" x14ac:dyDescent="0.2">
      <c r="B421" s="23" t="s">
        <v>1309</v>
      </c>
      <c r="C421" s="23" t="s">
        <v>1310</v>
      </c>
      <c r="D421" s="23" t="s">
        <v>1311</v>
      </c>
      <c r="E421" s="23" t="s">
        <v>1312</v>
      </c>
      <c r="F421" s="23" t="s">
        <v>980</v>
      </c>
      <c r="G421" s="23">
        <v>4801</v>
      </c>
      <c r="H421" s="23" t="s">
        <v>29</v>
      </c>
      <c r="I421" s="23" t="s">
        <v>29</v>
      </c>
    </row>
    <row r="422" spans="2:10" x14ac:dyDescent="0.2">
      <c r="B422" s="23" t="s">
        <v>1313</v>
      </c>
      <c r="C422" s="23" t="s">
        <v>1314</v>
      </c>
      <c r="D422" s="23" t="s">
        <v>1315</v>
      </c>
      <c r="E422" s="23" t="s">
        <v>20</v>
      </c>
      <c r="F422" s="23" t="s">
        <v>839</v>
      </c>
      <c r="G422" s="23">
        <v>4801</v>
      </c>
      <c r="H422" s="23" t="s">
        <v>22</v>
      </c>
      <c r="I422" s="23" t="s">
        <v>22</v>
      </c>
    </row>
    <row r="423" spans="2:10" x14ac:dyDescent="0.2">
      <c r="B423" s="23" t="s">
        <v>1316</v>
      </c>
      <c r="C423" s="23" t="s">
        <v>105</v>
      </c>
      <c r="D423" s="23" t="s">
        <v>1317</v>
      </c>
      <c r="E423" s="23" t="s">
        <v>1318</v>
      </c>
      <c r="F423" s="23" t="s">
        <v>306</v>
      </c>
      <c r="G423" s="23">
        <v>4801</v>
      </c>
      <c r="H423" s="23" t="s">
        <v>8</v>
      </c>
      <c r="I423" s="23" t="s">
        <v>8</v>
      </c>
    </row>
    <row r="424" spans="2:10" x14ac:dyDescent="0.2">
      <c r="B424" s="23" t="s">
        <v>1319</v>
      </c>
      <c r="C424" s="23" t="s">
        <v>329</v>
      </c>
      <c r="D424" s="23" t="s">
        <v>1320</v>
      </c>
      <c r="E424" s="23" t="s">
        <v>1321</v>
      </c>
      <c r="F424" s="23" t="s">
        <v>377</v>
      </c>
      <c r="G424" s="23">
        <v>4801</v>
      </c>
      <c r="H424" s="23" t="s">
        <v>8</v>
      </c>
      <c r="I424" s="23" t="s">
        <v>8</v>
      </c>
    </row>
    <row r="425" spans="2:10" x14ac:dyDescent="0.2">
      <c r="B425" s="23" t="s">
        <v>1322</v>
      </c>
      <c r="C425" s="23" t="s">
        <v>66</v>
      </c>
      <c r="D425" s="23" t="s">
        <v>1323</v>
      </c>
      <c r="E425" s="23" t="s">
        <v>1324</v>
      </c>
      <c r="F425" s="23" t="s">
        <v>73</v>
      </c>
      <c r="G425" s="23">
        <v>3599</v>
      </c>
      <c r="H425" s="23" t="s">
        <v>22</v>
      </c>
      <c r="I425" s="23" t="s">
        <v>22</v>
      </c>
    </row>
    <row r="426" spans="2:10" x14ac:dyDescent="0.2">
      <c r="B426" s="23" t="s">
        <v>1325</v>
      </c>
      <c r="C426" s="23" t="s">
        <v>105</v>
      </c>
      <c r="D426" s="23" t="s">
        <v>1326</v>
      </c>
      <c r="E426" s="23" t="s">
        <v>1327</v>
      </c>
      <c r="F426" s="23">
        <v>2013</v>
      </c>
      <c r="G426" s="23">
        <v>3504</v>
      </c>
      <c r="H426" s="23" t="s">
        <v>52</v>
      </c>
      <c r="I426" s="23" t="s">
        <v>52</v>
      </c>
    </row>
    <row r="427" spans="2:10" x14ac:dyDescent="0.2">
      <c r="B427" s="23" t="s">
        <v>1328</v>
      </c>
      <c r="C427" s="23" t="s">
        <v>105</v>
      </c>
      <c r="D427" s="23" t="s">
        <v>1329</v>
      </c>
      <c r="E427" s="23" t="s">
        <v>1330</v>
      </c>
      <c r="F427" s="23" t="s">
        <v>215</v>
      </c>
      <c r="G427" s="23">
        <v>3599</v>
      </c>
      <c r="H427" s="23" t="s">
        <v>16</v>
      </c>
      <c r="I427" s="23" t="s">
        <v>16</v>
      </c>
    </row>
    <row r="428" spans="2:10" x14ac:dyDescent="0.2">
      <c r="B428" s="23" t="s">
        <v>1331</v>
      </c>
      <c r="C428" s="23" t="s">
        <v>66</v>
      </c>
      <c r="D428" s="23" t="s">
        <v>1332</v>
      </c>
      <c r="E428" s="23" t="s">
        <v>1333</v>
      </c>
      <c r="F428" s="23">
        <v>2015</v>
      </c>
      <c r="G428" s="23">
        <v>3506</v>
      </c>
      <c r="H428" s="23" t="s">
        <v>22</v>
      </c>
      <c r="I428" s="23" t="s">
        <v>22</v>
      </c>
    </row>
    <row r="429" spans="2:10" x14ac:dyDescent="0.2">
      <c r="B429" s="23" t="s">
        <v>1334</v>
      </c>
      <c r="C429" s="23" t="s">
        <v>407</v>
      </c>
      <c r="D429" s="23" t="s">
        <v>1335</v>
      </c>
      <c r="E429" s="23" t="s">
        <v>1336</v>
      </c>
      <c r="F429" s="23" t="s">
        <v>145</v>
      </c>
      <c r="G429" s="23">
        <v>3599</v>
      </c>
      <c r="H429" s="23" t="s">
        <v>16</v>
      </c>
      <c r="I429" s="23" t="s">
        <v>16</v>
      </c>
    </row>
    <row r="430" spans="2:10" x14ac:dyDescent="0.2">
      <c r="B430" s="23" t="s">
        <v>1337</v>
      </c>
      <c r="C430" s="23" t="s">
        <v>66</v>
      </c>
      <c r="D430" s="23" t="s">
        <v>1338</v>
      </c>
      <c r="E430" s="23" t="s">
        <v>1339</v>
      </c>
      <c r="F430" s="23" t="s">
        <v>164</v>
      </c>
      <c r="G430" s="23">
        <v>4905</v>
      </c>
      <c r="H430" s="23" t="s">
        <v>8</v>
      </c>
      <c r="I430" s="23" t="s">
        <v>8</v>
      </c>
    </row>
    <row r="431" spans="2:10" x14ac:dyDescent="0.2">
      <c r="B431" s="23" t="s">
        <v>7801</v>
      </c>
      <c r="C431" s="23" t="s">
        <v>7802</v>
      </c>
      <c r="E431" s="23" t="s">
        <v>8030</v>
      </c>
      <c r="F431" s="23">
        <v>2016</v>
      </c>
      <c r="G431" s="23">
        <v>3509</v>
      </c>
      <c r="H431" s="23" t="s">
        <v>7783</v>
      </c>
      <c r="I431" s="23" t="s">
        <v>159</v>
      </c>
      <c r="J431" s="14" t="s">
        <v>7784</v>
      </c>
    </row>
    <row r="432" spans="2:10" x14ac:dyDescent="0.2">
      <c r="B432" s="23" t="s">
        <v>1340</v>
      </c>
      <c r="C432" s="23" t="s">
        <v>1341</v>
      </c>
      <c r="D432" s="23" t="s">
        <v>1342</v>
      </c>
      <c r="E432" s="23" t="s">
        <v>20</v>
      </c>
      <c r="F432" s="23" t="s">
        <v>355</v>
      </c>
      <c r="G432" s="23">
        <v>4801</v>
      </c>
      <c r="H432" s="23" t="s">
        <v>22</v>
      </c>
      <c r="I432" s="23" t="s">
        <v>22</v>
      </c>
    </row>
    <row r="433" spans="2:10" x14ac:dyDescent="0.2">
      <c r="B433" s="23" t="s">
        <v>1343</v>
      </c>
      <c r="C433" s="23" t="s">
        <v>1344</v>
      </c>
      <c r="D433" s="23" t="s">
        <v>1345</v>
      </c>
      <c r="E433" s="23" t="s">
        <v>20</v>
      </c>
      <c r="F433" s="23" t="s">
        <v>219</v>
      </c>
      <c r="G433" s="23">
        <v>4609</v>
      </c>
      <c r="H433" s="23" t="s">
        <v>16</v>
      </c>
      <c r="I433" s="23" t="s">
        <v>16</v>
      </c>
    </row>
    <row r="434" spans="2:10" x14ac:dyDescent="0.2">
      <c r="B434" s="23" t="s">
        <v>1346</v>
      </c>
      <c r="C434" s="23" t="s">
        <v>402</v>
      </c>
      <c r="D434" s="23" t="s">
        <v>1347</v>
      </c>
      <c r="E434" s="23" t="s">
        <v>1348</v>
      </c>
      <c r="F434" s="23" t="s">
        <v>514</v>
      </c>
      <c r="G434" s="23">
        <v>3507</v>
      </c>
      <c r="H434" s="23" t="s">
        <v>8</v>
      </c>
      <c r="I434" s="23" t="s">
        <v>8</v>
      </c>
    </row>
    <row r="435" spans="2:10" x14ac:dyDescent="0.2">
      <c r="B435" s="23" t="s">
        <v>1349</v>
      </c>
      <c r="C435" s="23" t="s">
        <v>66</v>
      </c>
      <c r="D435" s="23" t="s">
        <v>1350</v>
      </c>
      <c r="E435" s="23" t="s">
        <v>1351</v>
      </c>
      <c r="F435" s="23" t="s">
        <v>204</v>
      </c>
      <c r="G435" s="23">
        <v>3507</v>
      </c>
      <c r="H435" s="23" t="s">
        <v>22</v>
      </c>
      <c r="I435" s="23" t="s">
        <v>22</v>
      </c>
    </row>
    <row r="436" spans="2:10" x14ac:dyDescent="0.2">
      <c r="B436" s="23" t="s">
        <v>1352</v>
      </c>
      <c r="C436" s="23" t="s">
        <v>811</v>
      </c>
      <c r="D436" s="23" t="s">
        <v>1353</v>
      </c>
      <c r="E436" s="23" t="s">
        <v>20</v>
      </c>
      <c r="F436" s="23" t="s">
        <v>524</v>
      </c>
      <c r="G436" s="23">
        <v>4801</v>
      </c>
      <c r="H436" s="23" t="s">
        <v>16</v>
      </c>
      <c r="I436" s="23" t="s">
        <v>16</v>
      </c>
    </row>
    <row r="437" spans="2:10" x14ac:dyDescent="0.2">
      <c r="B437" s="23" t="s">
        <v>1354</v>
      </c>
      <c r="C437" s="23" t="s">
        <v>1041</v>
      </c>
      <c r="D437" s="23" t="s">
        <v>1355</v>
      </c>
      <c r="E437" s="23" t="s">
        <v>20</v>
      </c>
      <c r="F437" s="23" t="s">
        <v>51</v>
      </c>
      <c r="G437" s="23">
        <v>4801</v>
      </c>
      <c r="H437" s="23" t="s">
        <v>8</v>
      </c>
      <c r="I437" s="23" t="s">
        <v>8</v>
      </c>
    </row>
    <row r="438" spans="2:10" x14ac:dyDescent="0.2">
      <c r="B438" s="23" t="s">
        <v>1356</v>
      </c>
      <c r="C438" s="23" t="s">
        <v>325</v>
      </c>
      <c r="D438" s="23" t="s">
        <v>1357</v>
      </c>
      <c r="E438" s="23" t="s">
        <v>1358</v>
      </c>
      <c r="F438" s="23" t="s">
        <v>37</v>
      </c>
      <c r="G438" s="23">
        <v>3899</v>
      </c>
      <c r="H438" s="23" t="s">
        <v>8</v>
      </c>
      <c r="I438" s="23" t="s">
        <v>8</v>
      </c>
    </row>
    <row r="439" spans="2:10" x14ac:dyDescent="0.2">
      <c r="B439" s="23" t="s">
        <v>1359</v>
      </c>
      <c r="C439" s="23" t="s">
        <v>429</v>
      </c>
      <c r="D439" s="23" t="s">
        <v>1360</v>
      </c>
      <c r="E439" s="23" t="s">
        <v>20</v>
      </c>
      <c r="F439" s="23" t="s">
        <v>12</v>
      </c>
      <c r="G439" s="23">
        <v>4801</v>
      </c>
      <c r="H439" s="23" t="s">
        <v>16</v>
      </c>
      <c r="I439" s="23" t="s">
        <v>16</v>
      </c>
    </row>
    <row r="440" spans="2:10" x14ac:dyDescent="0.2">
      <c r="B440" s="10" t="s">
        <v>1361</v>
      </c>
      <c r="C440" s="10" t="s">
        <v>105</v>
      </c>
      <c r="D440" s="10" t="s">
        <v>1362</v>
      </c>
      <c r="E440" s="10" t="s">
        <v>1363</v>
      </c>
      <c r="F440" s="10" t="s">
        <v>839</v>
      </c>
      <c r="G440" s="10">
        <v>3599</v>
      </c>
      <c r="H440" s="10" t="s">
        <v>8</v>
      </c>
      <c r="I440" s="10" t="s">
        <v>92</v>
      </c>
      <c r="J440" s="10" t="s">
        <v>7780</v>
      </c>
    </row>
    <row r="441" spans="2:10" x14ac:dyDescent="0.2">
      <c r="B441" s="23" t="s">
        <v>1364</v>
      </c>
      <c r="C441" s="23" t="s">
        <v>1365</v>
      </c>
      <c r="D441" s="23" t="s">
        <v>1366</v>
      </c>
      <c r="E441" s="23" t="s">
        <v>1367</v>
      </c>
      <c r="F441" s="23" t="s">
        <v>839</v>
      </c>
      <c r="G441" s="23">
        <v>3599</v>
      </c>
      <c r="H441" s="23" t="s">
        <v>16</v>
      </c>
      <c r="I441" s="23" t="s">
        <v>16</v>
      </c>
    </row>
    <row r="442" spans="2:10" x14ac:dyDescent="0.2">
      <c r="B442" s="23" t="s">
        <v>7886</v>
      </c>
      <c r="C442" s="23" t="s">
        <v>7887</v>
      </c>
      <c r="D442" s="23" t="s">
        <v>7888</v>
      </c>
      <c r="E442" s="23" t="s">
        <v>7889</v>
      </c>
      <c r="G442" s="23">
        <v>3505</v>
      </c>
      <c r="H442" s="23" t="s">
        <v>7783</v>
      </c>
      <c r="I442" s="23" t="s">
        <v>159</v>
      </c>
      <c r="J442" s="23" t="s">
        <v>7784</v>
      </c>
    </row>
    <row r="443" spans="2:10" x14ac:dyDescent="0.2">
      <c r="B443" s="23" t="s">
        <v>1368</v>
      </c>
      <c r="C443" s="23" t="s">
        <v>360</v>
      </c>
      <c r="D443" s="23" t="s">
        <v>1369</v>
      </c>
      <c r="E443" s="23" t="s">
        <v>1370</v>
      </c>
      <c r="F443" s="23" t="s">
        <v>64</v>
      </c>
      <c r="G443" s="23">
        <v>3505</v>
      </c>
      <c r="H443" s="23" t="s">
        <v>8</v>
      </c>
      <c r="I443" s="23" t="s">
        <v>8</v>
      </c>
    </row>
    <row r="444" spans="2:10" x14ac:dyDescent="0.2">
      <c r="B444" s="23" t="s">
        <v>1371</v>
      </c>
      <c r="C444" s="23" t="s">
        <v>844</v>
      </c>
      <c r="D444" s="23" t="s">
        <v>1372</v>
      </c>
      <c r="E444" s="23" t="s">
        <v>20</v>
      </c>
      <c r="F444" s="23" t="s">
        <v>366</v>
      </c>
      <c r="G444" s="23">
        <v>4801</v>
      </c>
      <c r="H444" s="23" t="s">
        <v>92</v>
      </c>
      <c r="I444" s="23" t="s">
        <v>92</v>
      </c>
    </row>
    <row r="445" spans="2:10" x14ac:dyDescent="0.2">
      <c r="B445" s="23" t="s">
        <v>1373</v>
      </c>
      <c r="C445" s="23" t="s">
        <v>105</v>
      </c>
      <c r="D445" s="23" t="s">
        <v>1374</v>
      </c>
      <c r="E445" s="23" t="s">
        <v>20</v>
      </c>
      <c r="F445" s="23" t="s">
        <v>175</v>
      </c>
      <c r="G445" s="23">
        <v>3801</v>
      </c>
      <c r="H445" s="23" t="s">
        <v>8</v>
      </c>
      <c r="I445" s="23" t="s">
        <v>8</v>
      </c>
    </row>
    <row r="446" spans="2:10" x14ac:dyDescent="0.2">
      <c r="B446" s="23" t="s">
        <v>1375</v>
      </c>
      <c r="C446" s="23" t="s">
        <v>1376</v>
      </c>
      <c r="D446" s="23" t="s">
        <v>1377</v>
      </c>
      <c r="E446" s="23" t="s">
        <v>20</v>
      </c>
      <c r="F446" s="23" t="s">
        <v>40</v>
      </c>
      <c r="G446" s="23">
        <v>4801</v>
      </c>
      <c r="H446" s="23" t="s">
        <v>22</v>
      </c>
      <c r="I446" s="23" t="s">
        <v>22</v>
      </c>
    </row>
    <row r="447" spans="2:10" x14ac:dyDescent="0.2">
      <c r="B447" s="23" t="s">
        <v>1378</v>
      </c>
      <c r="C447" s="23" t="s">
        <v>202</v>
      </c>
      <c r="D447" s="23" t="s">
        <v>1379</v>
      </c>
      <c r="E447" s="23" t="s">
        <v>1380</v>
      </c>
      <c r="F447" s="23" t="s">
        <v>145</v>
      </c>
      <c r="G447" s="23">
        <v>3507</v>
      </c>
      <c r="H447" s="23" t="s">
        <v>159</v>
      </c>
      <c r="I447" s="23" t="s">
        <v>159</v>
      </c>
    </row>
    <row r="448" spans="2:10" x14ac:dyDescent="0.2">
      <c r="B448" s="13" t="s">
        <v>1381</v>
      </c>
      <c r="C448" s="23" t="s">
        <v>1382</v>
      </c>
      <c r="D448" s="23" t="s">
        <v>1383</v>
      </c>
      <c r="E448" s="23" t="s">
        <v>1384</v>
      </c>
      <c r="F448" s="23">
        <v>1995</v>
      </c>
      <c r="G448" s="23">
        <v>3501</v>
      </c>
      <c r="H448" s="25" t="s">
        <v>52</v>
      </c>
      <c r="I448" s="25" t="s">
        <v>52</v>
      </c>
    </row>
    <row r="449" spans="2:9" x14ac:dyDescent="0.2">
      <c r="B449" s="23" t="s">
        <v>1385</v>
      </c>
      <c r="C449" s="23" t="s">
        <v>325</v>
      </c>
      <c r="D449" s="23" t="s">
        <v>1386</v>
      </c>
      <c r="E449" s="23" t="s">
        <v>1387</v>
      </c>
      <c r="F449" s="23" t="s">
        <v>86</v>
      </c>
      <c r="G449" s="23">
        <v>3899</v>
      </c>
      <c r="H449" s="23" t="s">
        <v>8</v>
      </c>
      <c r="I449" s="23" t="s">
        <v>8</v>
      </c>
    </row>
    <row r="450" spans="2:9" x14ac:dyDescent="0.2">
      <c r="B450" s="23" t="s">
        <v>1388</v>
      </c>
      <c r="C450" s="23" t="s">
        <v>325</v>
      </c>
      <c r="D450" s="23" t="s">
        <v>1389</v>
      </c>
      <c r="E450" s="23" t="s">
        <v>1390</v>
      </c>
      <c r="F450" s="23" t="s">
        <v>7</v>
      </c>
      <c r="G450" s="23">
        <v>3503</v>
      </c>
      <c r="H450" s="23" t="s">
        <v>8</v>
      </c>
      <c r="I450" s="23" t="s">
        <v>8</v>
      </c>
    </row>
    <row r="451" spans="2:9" x14ac:dyDescent="0.2">
      <c r="B451" s="23" t="s">
        <v>1391</v>
      </c>
      <c r="C451" s="23" t="s">
        <v>54</v>
      </c>
      <c r="D451" s="23" t="s">
        <v>1392</v>
      </c>
      <c r="E451" s="23" t="s">
        <v>1393</v>
      </c>
      <c r="F451" s="23" t="s">
        <v>141</v>
      </c>
      <c r="G451" s="23">
        <v>4905</v>
      </c>
      <c r="H451" s="23" t="s">
        <v>16</v>
      </c>
      <c r="I451" s="23" t="s">
        <v>16</v>
      </c>
    </row>
    <row r="452" spans="2:9" x14ac:dyDescent="0.2">
      <c r="B452" s="23" t="s">
        <v>1394</v>
      </c>
      <c r="C452" s="23" t="s">
        <v>1041</v>
      </c>
      <c r="D452" s="23" t="s">
        <v>1395</v>
      </c>
      <c r="E452" s="23" t="s">
        <v>20</v>
      </c>
      <c r="F452" s="23" t="s">
        <v>64</v>
      </c>
      <c r="G452" s="23">
        <v>4801</v>
      </c>
      <c r="H452" s="23" t="s">
        <v>22</v>
      </c>
      <c r="I452" s="23" t="s">
        <v>22</v>
      </c>
    </row>
    <row r="453" spans="2:9" x14ac:dyDescent="0.2">
      <c r="B453" s="25" t="s">
        <v>1396</v>
      </c>
      <c r="C453" s="25" t="s">
        <v>553</v>
      </c>
      <c r="D453" s="23" t="s">
        <v>1397</v>
      </c>
      <c r="E453" s="23" t="s">
        <v>1398</v>
      </c>
      <c r="F453" s="23">
        <v>1985</v>
      </c>
      <c r="G453" s="23">
        <v>4801</v>
      </c>
      <c r="H453" s="23" t="s">
        <v>52</v>
      </c>
      <c r="I453" s="23" t="s">
        <v>52</v>
      </c>
    </row>
    <row r="454" spans="2:9" x14ac:dyDescent="0.2">
      <c r="B454" s="23" t="s">
        <v>1399</v>
      </c>
      <c r="C454" s="23" t="s">
        <v>325</v>
      </c>
      <c r="D454" s="23" t="s">
        <v>1400</v>
      </c>
      <c r="E454" s="23" t="s">
        <v>1401</v>
      </c>
      <c r="F454" s="23" t="s">
        <v>91</v>
      </c>
      <c r="G454" s="23">
        <v>4609</v>
      </c>
      <c r="H454" s="23" t="s">
        <v>8</v>
      </c>
      <c r="I454" s="23" t="s">
        <v>8</v>
      </c>
    </row>
    <row r="455" spans="2:9" x14ac:dyDescent="0.2">
      <c r="B455" s="23" t="s">
        <v>1402</v>
      </c>
      <c r="C455" s="23" t="s">
        <v>553</v>
      </c>
      <c r="D455" s="23" t="s">
        <v>1403</v>
      </c>
      <c r="E455" s="23" t="s">
        <v>1404</v>
      </c>
      <c r="F455" s="23">
        <v>1976</v>
      </c>
      <c r="G455" s="23">
        <v>3503</v>
      </c>
      <c r="H455" s="23" t="s">
        <v>92</v>
      </c>
      <c r="I455" s="23" t="s">
        <v>92</v>
      </c>
    </row>
    <row r="456" spans="2:9" x14ac:dyDescent="0.2">
      <c r="B456" s="23" t="s">
        <v>1405</v>
      </c>
      <c r="C456" s="23" t="s">
        <v>553</v>
      </c>
      <c r="D456" s="23" t="s">
        <v>1406</v>
      </c>
      <c r="E456" s="23" t="s">
        <v>1407</v>
      </c>
      <c r="F456" s="23" t="s">
        <v>215</v>
      </c>
      <c r="G456" s="23">
        <v>3509</v>
      </c>
      <c r="H456" s="23" t="s">
        <v>16</v>
      </c>
      <c r="I456" s="23" t="s">
        <v>16</v>
      </c>
    </row>
    <row r="457" spans="2:9" x14ac:dyDescent="0.2">
      <c r="B457" s="23" t="s">
        <v>1408</v>
      </c>
      <c r="C457" s="23" t="s">
        <v>54</v>
      </c>
      <c r="D457" s="23" t="s">
        <v>1409</v>
      </c>
      <c r="E457" s="23" t="s">
        <v>1410</v>
      </c>
      <c r="F457" s="23" t="s">
        <v>605</v>
      </c>
      <c r="G457" s="23">
        <v>4609</v>
      </c>
      <c r="H457" s="23" t="s">
        <v>92</v>
      </c>
      <c r="I457" s="23" t="s">
        <v>92</v>
      </c>
    </row>
    <row r="458" spans="2:9" x14ac:dyDescent="0.2">
      <c r="B458" s="23" t="s">
        <v>1411</v>
      </c>
      <c r="C458" s="23" t="s">
        <v>105</v>
      </c>
      <c r="D458" s="23" t="s">
        <v>1412</v>
      </c>
      <c r="E458" s="23" t="s">
        <v>1413</v>
      </c>
      <c r="F458" s="23" t="s">
        <v>215</v>
      </c>
      <c r="G458" s="23">
        <v>3507</v>
      </c>
      <c r="H458" s="23" t="s">
        <v>8</v>
      </c>
      <c r="I458" s="23" t="s">
        <v>8</v>
      </c>
    </row>
    <row r="459" spans="2:9" x14ac:dyDescent="0.2">
      <c r="B459" s="23" t="s">
        <v>1414</v>
      </c>
      <c r="C459" s="23" t="s">
        <v>13</v>
      </c>
      <c r="D459" s="23" t="s">
        <v>1415</v>
      </c>
      <c r="E459" s="23" t="s">
        <v>1416</v>
      </c>
      <c r="F459" s="23" t="s">
        <v>141</v>
      </c>
      <c r="G459" s="23">
        <v>3507</v>
      </c>
      <c r="H459" s="23" t="s">
        <v>8</v>
      </c>
      <c r="I459" s="23" t="s">
        <v>8</v>
      </c>
    </row>
    <row r="460" spans="2:9" x14ac:dyDescent="0.2">
      <c r="B460" s="23" t="s">
        <v>1417</v>
      </c>
      <c r="C460" s="23" t="s">
        <v>325</v>
      </c>
      <c r="D460" s="23" t="s">
        <v>1418</v>
      </c>
      <c r="E460" s="23" t="s">
        <v>1419</v>
      </c>
      <c r="F460" s="23" t="s">
        <v>234</v>
      </c>
      <c r="G460" s="23">
        <v>3801</v>
      </c>
      <c r="H460" s="23" t="s">
        <v>8</v>
      </c>
      <c r="I460" s="23" t="s">
        <v>8</v>
      </c>
    </row>
    <row r="461" spans="2:9" x14ac:dyDescent="0.2">
      <c r="B461" s="23" t="s">
        <v>1420</v>
      </c>
      <c r="C461" s="23" t="s">
        <v>1421</v>
      </c>
      <c r="D461" s="23" t="s">
        <v>1422</v>
      </c>
      <c r="E461" s="23" t="s">
        <v>1423</v>
      </c>
      <c r="F461" s="23" t="s">
        <v>81</v>
      </c>
      <c r="G461" s="23">
        <v>3504</v>
      </c>
      <c r="H461" s="23" t="s">
        <v>22</v>
      </c>
      <c r="I461" s="23" t="s">
        <v>22</v>
      </c>
    </row>
    <row r="462" spans="2:9" x14ac:dyDescent="0.2">
      <c r="B462" s="23" t="s">
        <v>1424</v>
      </c>
      <c r="C462" s="23" t="s">
        <v>202</v>
      </c>
      <c r="D462" s="23" t="s">
        <v>1425</v>
      </c>
      <c r="E462" s="23" t="s">
        <v>1426</v>
      </c>
      <c r="F462" s="23" t="s">
        <v>81</v>
      </c>
      <c r="G462" s="23">
        <v>3504</v>
      </c>
      <c r="H462" s="23" t="s">
        <v>8</v>
      </c>
      <c r="I462" s="23" t="s">
        <v>8</v>
      </c>
    </row>
    <row r="463" spans="2:9" x14ac:dyDescent="0.2">
      <c r="B463" s="23" t="s">
        <v>1427</v>
      </c>
      <c r="C463" s="23" t="s">
        <v>1041</v>
      </c>
      <c r="D463" s="23" t="s">
        <v>1428</v>
      </c>
      <c r="E463" s="23" t="s">
        <v>20</v>
      </c>
      <c r="F463" s="23" t="s">
        <v>200</v>
      </c>
      <c r="G463" s="23">
        <v>4801</v>
      </c>
      <c r="H463" s="23" t="s">
        <v>8</v>
      </c>
      <c r="I463" s="23" t="s">
        <v>8</v>
      </c>
    </row>
    <row r="464" spans="2:9" x14ac:dyDescent="0.2">
      <c r="B464" s="23" t="s">
        <v>1429</v>
      </c>
      <c r="C464" s="23" t="s">
        <v>66</v>
      </c>
      <c r="D464" s="23" t="s">
        <v>1430</v>
      </c>
      <c r="E464" s="23" t="s">
        <v>1431</v>
      </c>
      <c r="F464" s="23" t="s">
        <v>141</v>
      </c>
      <c r="G464" s="23">
        <v>3504</v>
      </c>
      <c r="H464" s="23" t="s">
        <v>16</v>
      </c>
      <c r="I464" s="23" t="s">
        <v>16</v>
      </c>
    </row>
    <row r="465" spans="2:10" x14ac:dyDescent="0.2">
      <c r="B465" s="23" t="s">
        <v>7722</v>
      </c>
      <c r="C465" s="23" t="s">
        <v>202</v>
      </c>
      <c r="D465" s="23" t="s">
        <v>7723</v>
      </c>
      <c r="E465" s="23" t="s">
        <v>7724</v>
      </c>
      <c r="F465" s="23" t="s">
        <v>77</v>
      </c>
      <c r="G465" s="23">
        <v>3508</v>
      </c>
      <c r="H465" s="23" t="s">
        <v>52</v>
      </c>
      <c r="I465" s="23" t="s">
        <v>52</v>
      </c>
    </row>
    <row r="466" spans="2:10" x14ac:dyDescent="0.2">
      <c r="B466" s="23" t="s">
        <v>1432</v>
      </c>
      <c r="C466" s="23" t="s">
        <v>1433</v>
      </c>
      <c r="D466" s="23" t="s">
        <v>1434</v>
      </c>
      <c r="E466" s="23" t="s">
        <v>20</v>
      </c>
      <c r="F466" s="23" t="s">
        <v>454</v>
      </c>
      <c r="G466" s="23">
        <v>4801</v>
      </c>
      <c r="H466" s="23" t="s">
        <v>22</v>
      </c>
      <c r="I466" s="23" t="s">
        <v>22</v>
      </c>
    </row>
    <row r="467" spans="2:10" x14ac:dyDescent="0.2">
      <c r="B467" s="23" t="s">
        <v>1435</v>
      </c>
      <c r="C467" s="23" t="s">
        <v>66</v>
      </c>
      <c r="D467" s="23" t="s">
        <v>1436</v>
      </c>
      <c r="E467" s="23" t="s">
        <v>1437</v>
      </c>
      <c r="F467" s="23" t="s">
        <v>23</v>
      </c>
      <c r="G467" s="23">
        <v>3506</v>
      </c>
      <c r="H467" s="23" t="s">
        <v>52</v>
      </c>
      <c r="I467" s="23" t="s">
        <v>52</v>
      </c>
    </row>
    <row r="468" spans="2:10" x14ac:dyDescent="0.2">
      <c r="B468" s="23" t="s">
        <v>1438</v>
      </c>
      <c r="C468" s="23" t="s">
        <v>13</v>
      </c>
      <c r="D468" s="23" t="s">
        <v>1439</v>
      </c>
      <c r="E468" s="23" t="s">
        <v>1440</v>
      </c>
      <c r="F468" s="23" t="s">
        <v>200</v>
      </c>
      <c r="G468" s="23">
        <v>3501</v>
      </c>
      <c r="H468" s="23" t="s">
        <v>29</v>
      </c>
      <c r="I468" s="23" t="s">
        <v>29</v>
      </c>
    </row>
    <row r="469" spans="2:10" x14ac:dyDescent="0.2">
      <c r="B469" s="23" t="s">
        <v>1441</v>
      </c>
      <c r="C469" s="23" t="s">
        <v>13</v>
      </c>
      <c r="D469" s="23" t="s">
        <v>1442</v>
      </c>
      <c r="E469" s="23" t="s">
        <v>1443</v>
      </c>
      <c r="F469" s="23" t="s">
        <v>524</v>
      </c>
      <c r="G469" s="23">
        <v>3801</v>
      </c>
      <c r="H469" s="23" t="s">
        <v>8</v>
      </c>
      <c r="I469" s="23" t="s">
        <v>8</v>
      </c>
    </row>
    <row r="470" spans="2:10" x14ac:dyDescent="0.2">
      <c r="B470" s="23" t="s">
        <v>1444</v>
      </c>
      <c r="C470" s="23" t="s">
        <v>7777</v>
      </c>
      <c r="D470" s="23" t="s">
        <v>1445</v>
      </c>
      <c r="E470" s="23" t="s">
        <v>1446</v>
      </c>
      <c r="F470" s="23" t="s">
        <v>77</v>
      </c>
      <c r="G470" s="23">
        <v>3899</v>
      </c>
      <c r="H470" s="23" t="s">
        <v>22</v>
      </c>
      <c r="I470" s="23" t="s">
        <v>22</v>
      </c>
      <c r="J470" s="23" t="s">
        <v>8552</v>
      </c>
    </row>
    <row r="471" spans="2:10" x14ac:dyDescent="0.2">
      <c r="B471" s="23" t="s">
        <v>1447</v>
      </c>
      <c r="C471" s="23" t="s">
        <v>105</v>
      </c>
      <c r="D471" s="23" t="s">
        <v>1448</v>
      </c>
      <c r="E471" s="23" t="s">
        <v>1449</v>
      </c>
      <c r="F471" s="23" t="s">
        <v>306</v>
      </c>
      <c r="G471" s="23">
        <v>3507</v>
      </c>
      <c r="H471" s="23" t="s">
        <v>22</v>
      </c>
      <c r="I471" s="23" t="s">
        <v>22</v>
      </c>
    </row>
    <row r="472" spans="2:10" x14ac:dyDescent="0.2">
      <c r="B472" s="14" t="s">
        <v>7789</v>
      </c>
      <c r="C472" s="14" t="s">
        <v>7790</v>
      </c>
      <c r="D472" s="14" t="s">
        <v>8120</v>
      </c>
      <c r="E472" s="14"/>
      <c r="F472" s="14">
        <v>2023</v>
      </c>
      <c r="G472" s="14">
        <v>4801</v>
      </c>
      <c r="H472" s="14" t="s">
        <v>7783</v>
      </c>
      <c r="I472" s="14" t="s">
        <v>159</v>
      </c>
      <c r="J472" s="14" t="s">
        <v>7784</v>
      </c>
    </row>
    <row r="473" spans="2:10" x14ac:dyDescent="0.2">
      <c r="B473" s="23" t="s">
        <v>1450</v>
      </c>
      <c r="C473" s="23" t="s">
        <v>402</v>
      </c>
      <c r="D473" s="23" t="s">
        <v>1451</v>
      </c>
      <c r="E473" s="23" t="s">
        <v>1452</v>
      </c>
      <c r="F473" s="23" t="s">
        <v>524</v>
      </c>
      <c r="G473" s="23">
        <v>3801</v>
      </c>
      <c r="H473" s="23" t="s">
        <v>8</v>
      </c>
      <c r="I473" s="23" t="s">
        <v>8</v>
      </c>
    </row>
    <row r="474" spans="2:10" x14ac:dyDescent="0.2">
      <c r="B474" s="23" t="s">
        <v>1453</v>
      </c>
      <c r="C474" s="23" t="s">
        <v>1454</v>
      </c>
      <c r="D474" s="23" t="s">
        <v>1455</v>
      </c>
      <c r="E474" s="23" t="s">
        <v>1456</v>
      </c>
      <c r="F474" s="23">
        <v>2012</v>
      </c>
      <c r="G474" s="23">
        <v>3501</v>
      </c>
      <c r="H474" s="25" t="s">
        <v>159</v>
      </c>
      <c r="I474" s="25" t="s">
        <v>159</v>
      </c>
    </row>
    <row r="475" spans="2:10" x14ac:dyDescent="0.2">
      <c r="B475" s="23" t="s">
        <v>1457</v>
      </c>
      <c r="C475" s="23" t="s">
        <v>1458</v>
      </c>
      <c r="D475" s="23" t="s">
        <v>1459</v>
      </c>
      <c r="E475" s="23" t="s">
        <v>20</v>
      </c>
      <c r="F475" s="23" t="s">
        <v>1186</v>
      </c>
      <c r="G475" s="23">
        <v>4801</v>
      </c>
      <c r="H475" s="23" t="s">
        <v>8</v>
      </c>
      <c r="I475" s="23" t="s">
        <v>8</v>
      </c>
    </row>
    <row r="476" spans="2:10" x14ac:dyDescent="0.2">
      <c r="B476" s="23" t="s">
        <v>1460</v>
      </c>
      <c r="C476" s="23" t="s">
        <v>105</v>
      </c>
      <c r="D476" s="23" t="s">
        <v>1461</v>
      </c>
      <c r="E476" s="23" t="s">
        <v>1462</v>
      </c>
      <c r="F476" s="23" t="s">
        <v>28</v>
      </c>
      <c r="G476" s="23">
        <v>3504</v>
      </c>
      <c r="H476" s="23" t="s">
        <v>16</v>
      </c>
      <c r="I476" s="23" t="s">
        <v>16</v>
      </c>
    </row>
    <row r="477" spans="2:10" x14ac:dyDescent="0.2">
      <c r="B477" s="23" t="s">
        <v>1463</v>
      </c>
      <c r="C477" s="23" t="s">
        <v>1464</v>
      </c>
      <c r="D477" s="23" t="s">
        <v>1465</v>
      </c>
      <c r="F477" s="23" t="s">
        <v>12</v>
      </c>
      <c r="G477" s="23">
        <v>4801</v>
      </c>
      <c r="H477" s="23" t="s">
        <v>8</v>
      </c>
      <c r="I477" s="23" t="s">
        <v>8</v>
      </c>
    </row>
    <row r="478" spans="2:10" x14ac:dyDescent="0.2">
      <c r="B478" s="23" t="s">
        <v>1466</v>
      </c>
      <c r="C478" s="23" t="s">
        <v>1467</v>
      </c>
      <c r="D478" s="23" t="s">
        <v>1468</v>
      </c>
      <c r="E478" s="23" t="s">
        <v>20</v>
      </c>
      <c r="F478" s="23" t="s">
        <v>1469</v>
      </c>
      <c r="G478" s="23">
        <v>4801</v>
      </c>
      <c r="H478" s="23" t="s">
        <v>29</v>
      </c>
      <c r="I478" s="23" t="s">
        <v>29</v>
      </c>
    </row>
    <row r="479" spans="2:10" x14ac:dyDescent="0.2">
      <c r="B479" s="23" t="s">
        <v>1470</v>
      </c>
      <c r="C479" s="23" t="s">
        <v>1471</v>
      </c>
      <c r="D479" s="23" t="s">
        <v>1472</v>
      </c>
      <c r="E479" s="23" t="s">
        <v>20</v>
      </c>
      <c r="F479" s="23" t="s">
        <v>51</v>
      </c>
      <c r="G479" s="23">
        <v>4801</v>
      </c>
      <c r="H479" s="23" t="s">
        <v>22</v>
      </c>
      <c r="I479" s="23" t="s">
        <v>22</v>
      </c>
    </row>
    <row r="480" spans="2:10" x14ac:dyDescent="0.2">
      <c r="B480" s="23" t="s">
        <v>7732</v>
      </c>
      <c r="C480" s="23" t="s">
        <v>202</v>
      </c>
      <c r="D480" s="23" t="s">
        <v>1473</v>
      </c>
      <c r="E480" s="23" t="s">
        <v>1474</v>
      </c>
      <c r="F480" s="23" t="s">
        <v>168</v>
      </c>
      <c r="G480" s="23">
        <v>3506</v>
      </c>
      <c r="H480" s="23" t="s">
        <v>52</v>
      </c>
      <c r="I480" s="23" t="s">
        <v>52</v>
      </c>
    </row>
    <row r="481" spans="2:10" x14ac:dyDescent="0.2">
      <c r="B481" s="23" t="s">
        <v>1475</v>
      </c>
      <c r="C481" s="23" t="s">
        <v>1476</v>
      </c>
      <c r="D481" s="23" t="s">
        <v>1477</v>
      </c>
      <c r="E481" s="23" t="s">
        <v>20</v>
      </c>
      <c r="F481" s="23" t="s">
        <v>23</v>
      </c>
      <c r="G481" s="23">
        <v>3502</v>
      </c>
      <c r="H481" s="23" t="s">
        <v>22</v>
      </c>
      <c r="I481" s="23" t="s">
        <v>22</v>
      </c>
    </row>
    <row r="482" spans="2:10" x14ac:dyDescent="0.2">
      <c r="B482" s="10" t="s">
        <v>1484</v>
      </c>
      <c r="C482" s="10" t="s">
        <v>202</v>
      </c>
      <c r="D482" s="10" t="s">
        <v>1485</v>
      </c>
      <c r="E482" s="10" t="s">
        <v>1486</v>
      </c>
      <c r="F482" s="10" t="s">
        <v>81</v>
      </c>
      <c r="G482" s="10">
        <v>3507</v>
      </c>
      <c r="H482" s="10" t="s">
        <v>159</v>
      </c>
      <c r="I482" s="10" t="s">
        <v>52</v>
      </c>
      <c r="J482" s="10" t="s">
        <v>7780</v>
      </c>
    </row>
    <row r="483" spans="2:10" x14ac:dyDescent="0.2">
      <c r="B483" s="15" t="s">
        <v>1478</v>
      </c>
      <c r="C483" s="15" t="s">
        <v>1479</v>
      </c>
      <c r="D483" s="12" t="s">
        <v>1480</v>
      </c>
      <c r="E483" s="12" t="s">
        <v>1481</v>
      </c>
      <c r="F483" s="12">
        <v>2017</v>
      </c>
      <c r="G483" s="12">
        <v>3501</v>
      </c>
      <c r="H483" s="15" t="s">
        <v>159</v>
      </c>
      <c r="I483" s="15" t="s">
        <v>159</v>
      </c>
      <c r="J483" s="12" t="s">
        <v>8542</v>
      </c>
    </row>
    <row r="484" spans="2:10" x14ac:dyDescent="0.2">
      <c r="B484" s="23" t="s">
        <v>1482</v>
      </c>
      <c r="C484" s="23" t="s">
        <v>639</v>
      </c>
      <c r="D484" s="23" t="s">
        <v>1483</v>
      </c>
      <c r="E484" s="23" t="s">
        <v>20</v>
      </c>
      <c r="F484" s="23" t="s">
        <v>204</v>
      </c>
      <c r="G484" s="23">
        <v>4801</v>
      </c>
      <c r="H484" s="23" t="s">
        <v>8</v>
      </c>
      <c r="I484" s="23" t="s">
        <v>8</v>
      </c>
    </row>
    <row r="485" spans="2:10" x14ac:dyDescent="0.2">
      <c r="B485" s="12" t="s">
        <v>1487</v>
      </c>
      <c r="C485" s="12" t="s">
        <v>13</v>
      </c>
      <c r="D485" s="12" t="s">
        <v>1488</v>
      </c>
      <c r="E485" s="12" t="s">
        <v>1489</v>
      </c>
      <c r="F485" s="12" t="s">
        <v>366</v>
      </c>
      <c r="G485" s="12">
        <v>3507</v>
      </c>
      <c r="H485" s="12" t="s">
        <v>16</v>
      </c>
      <c r="I485" s="12" t="s">
        <v>16</v>
      </c>
      <c r="J485" s="12" t="s">
        <v>8542</v>
      </c>
    </row>
    <row r="486" spans="2:10" x14ac:dyDescent="0.2">
      <c r="B486" s="14" t="s">
        <v>7785</v>
      </c>
      <c r="C486" s="14" t="s">
        <v>1479</v>
      </c>
      <c r="D486" s="14" t="s">
        <v>8031</v>
      </c>
      <c r="E486" s="14" t="s">
        <v>8032</v>
      </c>
      <c r="F486" s="14">
        <v>2019</v>
      </c>
      <c r="G486" s="14">
        <v>4801</v>
      </c>
      <c r="H486" s="14" t="s">
        <v>7783</v>
      </c>
      <c r="I486" s="14" t="s">
        <v>52</v>
      </c>
      <c r="J486" s="14" t="s">
        <v>7784</v>
      </c>
    </row>
    <row r="487" spans="2:10" x14ac:dyDescent="0.2">
      <c r="B487" s="15" t="s">
        <v>7712</v>
      </c>
      <c r="C487" s="15" t="s">
        <v>1479</v>
      </c>
      <c r="D487" s="12" t="s">
        <v>1490</v>
      </c>
      <c r="E487" s="12" t="s">
        <v>1491</v>
      </c>
      <c r="F487" s="12">
        <v>1993</v>
      </c>
      <c r="G487" s="12">
        <v>3501</v>
      </c>
      <c r="H487" s="15" t="s">
        <v>52</v>
      </c>
      <c r="I487" s="15" t="s">
        <v>52</v>
      </c>
      <c r="J487" s="12" t="s">
        <v>8542</v>
      </c>
    </row>
    <row r="488" spans="2:10" x14ac:dyDescent="0.2">
      <c r="B488" s="23" t="s">
        <v>1492</v>
      </c>
      <c r="C488" s="23" t="s">
        <v>325</v>
      </c>
      <c r="D488" s="23" t="s">
        <v>1493</v>
      </c>
      <c r="E488" s="23" t="s">
        <v>1494</v>
      </c>
      <c r="F488" s="23" t="s">
        <v>23</v>
      </c>
      <c r="G488" s="23">
        <v>3507</v>
      </c>
      <c r="H488" s="23" t="s">
        <v>22</v>
      </c>
      <c r="I488" s="23" t="s">
        <v>22</v>
      </c>
    </row>
    <row r="489" spans="2:10" x14ac:dyDescent="0.2">
      <c r="B489" s="23" t="s">
        <v>1495</v>
      </c>
      <c r="C489" s="23" t="s">
        <v>13</v>
      </c>
      <c r="D489" s="23" t="s">
        <v>1496</v>
      </c>
      <c r="E489" s="23" t="s">
        <v>1497</v>
      </c>
      <c r="F489" s="23" t="s">
        <v>132</v>
      </c>
      <c r="G489" s="23">
        <v>3507</v>
      </c>
      <c r="H489" s="23" t="s">
        <v>22</v>
      </c>
      <c r="I489" s="23" t="s">
        <v>22</v>
      </c>
    </row>
    <row r="490" spans="2:10" x14ac:dyDescent="0.2">
      <c r="B490" s="23" t="s">
        <v>1498</v>
      </c>
      <c r="C490" s="23" t="s">
        <v>1499</v>
      </c>
      <c r="D490" s="23" t="s">
        <v>1500</v>
      </c>
      <c r="E490" s="23" t="s">
        <v>20</v>
      </c>
      <c r="F490" s="23" t="s">
        <v>21</v>
      </c>
      <c r="G490" s="23">
        <v>4801</v>
      </c>
      <c r="H490" s="23" t="s">
        <v>22</v>
      </c>
      <c r="I490" s="23" t="s">
        <v>22</v>
      </c>
    </row>
    <row r="491" spans="2:10" x14ac:dyDescent="0.2">
      <c r="B491" s="23" t="s">
        <v>1501</v>
      </c>
      <c r="C491" s="23" t="s">
        <v>1502</v>
      </c>
      <c r="E491" s="23" t="s">
        <v>1503</v>
      </c>
      <c r="F491" s="23" t="s">
        <v>7</v>
      </c>
      <c r="G491" s="23">
        <v>3801</v>
      </c>
      <c r="H491" s="23" t="s">
        <v>22</v>
      </c>
      <c r="I491" s="23" t="s">
        <v>22</v>
      </c>
    </row>
    <row r="492" spans="2:10" x14ac:dyDescent="0.2">
      <c r="B492" s="23" t="s">
        <v>1504</v>
      </c>
      <c r="C492" s="23" t="s">
        <v>1505</v>
      </c>
      <c r="D492" s="23" t="s">
        <v>1506</v>
      </c>
      <c r="E492" s="23" t="s">
        <v>20</v>
      </c>
      <c r="F492" s="23" t="s">
        <v>44</v>
      </c>
      <c r="G492" s="23">
        <v>3501</v>
      </c>
      <c r="H492" s="23" t="s">
        <v>22</v>
      </c>
      <c r="I492" s="23" t="s">
        <v>22</v>
      </c>
    </row>
    <row r="493" spans="2:10" x14ac:dyDescent="0.2">
      <c r="B493" s="10" t="s">
        <v>1507</v>
      </c>
      <c r="C493" s="10" t="s">
        <v>13</v>
      </c>
      <c r="D493" s="10" t="s">
        <v>1508</v>
      </c>
      <c r="E493" s="10" t="s">
        <v>1509</v>
      </c>
      <c r="F493" s="10" t="s">
        <v>91</v>
      </c>
      <c r="G493" s="10">
        <v>3507</v>
      </c>
      <c r="H493" s="10" t="s">
        <v>22</v>
      </c>
      <c r="I493" s="10" t="s">
        <v>52</v>
      </c>
      <c r="J493" s="10" t="s">
        <v>7780</v>
      </c>
    </row>
    <row r="494" spans="2:10" x14ac:dyDescent="0.2">
      <c r="B494" s="23" t="s">
        <v>1510</v>
      </c>
      <c r="C494" s="23" t="s">
        <v>578</v>
      </c>
      <c r="D494" s="23" t="s">
        <v>1511</v>
      </c>
      <c r="E494" s="23" t="s">
        <v>1512</v>
      </c>
      <c r="F494" s="23" t="s">
        <v>839</v>
      </c>
      <c r="G494" s="23">
        <v>3803</v>
      </c>
      <c r="H494" s="23" t="s">
        <v>22</v>
      </c>
      <c r="I494" s="23" t="s">
        <v>22</v>
      </c>
    </row>
    <row r="495" spans="2:10" x14ac:dyDescent="0.2">
      <c r="B495" s="23" t="s">
        <v>1513</v>
      </c>
      <c r="C495" s="23" t="s">
        <v>325</v>
      </c>
      <c r="D495" s="23" t="s">
        <v>1514</v>
      </c>
      <c r="E495" s="23" t="s">
        <v>1515</v>
      </c>
      <c r="F495" s="23" t="s">
        <v>103</v>
      </c>
      <c r="G495" s="23">
        <v>4801</v>
      </c>
      <c r="H495" s="23" t="s">
        <v>8</v>
      </c>
      <c r="I495" s="23" t="s">
        <v>8</v>
      </c>
    </row>
    <row r="496" spans="2:10" x14ac:dyDescent="0.2">
      <c r="B496" s="23" t="s">
        <v>1516</v>
      </c>
      <c r="C496" s="23" t="s">
        <v>66</v>
      </c>
      <c r="D496" s="23" t="s">
        <v>1517</v>
      </c>
      <c r="E496" s="23" t="s">
        <v>1518</v>
      </c>
      <c r="F496" s="23" t="s">
        <v>839</v>
      </c>
      <c r="G496" s="23">
        <v>3599</v>
      </c>
      <c r="H496" s="23" t="s">
        <v>8</v>
      </c>
      <c r="I496" s="23" t="s">
        <v>8</v>
      </c>
    </row>
    <row r="497" spans="2:10" x14ac:dyDescent="0.2">
      <c r="B497" s="23" t="s">
        <v>1519</v>
      </c>
      <c r="C497" s="23" t="s">
        <v>66</v>
      </c>
      <c r="D497" s="23" t="s">
        <v>1520</v>
      </c>
      <c r="E497" s="23" t="s">
        <v>1521</v>
      </c>
      <c r="F497" s="23" t="s">
        <v>99</v>
      </c>
      <c r="G497" s="23">
        <v>3599</v>
      </c>
      <c r="H497" s="23" t="s">
        <v>8</v>
      </c>
      <c r="I497" s="23" t="s">
        <v>8</v>
      </c>
    </row>
    <row r="498" spans="2:10" x14ac:dyDescent="0.2">
      <c r="B498" s="23" t="s">
        <v>1522</v>
      </c>
      <c r="C498" s="23" t="s">
        <v>1523</v>
      </c>
      <c r="D498" s="23" t="s">
        <v>1524</v>
      </c>
      <c r="E498" s="23" t="s">
        <v>1525</v>
      </c>
      <c r="F498" s="23" t="s">
        <v>262</v>
      </c>
      <c r="G498" s="23">
        <v>3502</v>
      </c>
      <c r="H498" s="23" t="s">
        <v>87</v>
      </c>
      <c r="I498" s="23" t="s">
        <v>87</v>
      </c>
    </row>
    <row r="499" spans="2:10" x14ac:dyDescent="0.2">
      <c r="B499" s="12" t="s">
        <v>1526</v>
      </c>
      <c r="C499" s="12" t="s">
        <v>553</v>
      </c>
      <c r="D499" s="12" t="s">
        <v>1527</v>
      </c>
      <c r="E499" s="12" t="s">
        <v>1528</v>
      </c>
      <c r="F499" s="12" t="s">
        <v>234</v>
      </c>
      <c r="G499" s="12">
        <v>3501</v>
      </c>
      <c r="H499" s="12" t="s">
        <v>16</v>
      </c>
      <c r="I499" s="12" t="s">
        <v>16</v>
      </c>
      <c r="J499" s="12" t="s">
        <v>8542</v>
      </c>
    </row>
    <row r="500" spans="2:10" x14ac:dyDescent="0.2">
      <c r="B500" s="23" t="s">
        <v>1529</v>
      </c>
      <c r="C500" s="23" t="s">
        <v>202</v>
      </c>
      <c r="D500" s="23" t="s">
        <v>1530</v>
      </c>
      <c r="E500" s="23" t="s">
        <v>1531</v>
      </c>
      <c r="F500" s="23" t="s">
        <v>227</v>
      </c>
      <c r="G500" s="23">
        <v>3507</v>
      </c>
      <c r="H500" s="23" t="s">
        <v>8</v>
      </c>
      <c r="I500" s="23" t="s">
        <v>8</v>
      </c>
    </row>
    <row r="501" spans="2:10" x14ac:dyDescent="0.2">
      <c r="B501" s="23" t="s">
        <v>1532</v>
      </c>
      <c r="C501" s="23" t="s">
        <v>66</v>
      </c>
      <c r="D501" s="23" t="s">
        <v>1533</v>
      </c>
      <c r="E501" s="23" t="s">
        <v>1534</v>
      </c>
      <c r="F501" s="23" t="s">
        <v>175</v>
      </c>
      <c r="G501" s="23">
        <v>3599</v>
      </c>
      <c r="H501" s="23" t="s">
        <v>22</v>
      </c>
      <c r="I501" s="23" t="s">
        <v>22</v>
      </c>
    </row>
    <row r="502" spans="2:10" x14ac:dyDescent="0.2">
      <c r="B502" s="23" t="s">
        <v>1535</v>
      </c>
      <c r="C502" s="23" t="s">
        <v>1536</v>
      </c>
      <c r="D502" s="23" t="s">
        <v>1537</v>
      </c>
      <c r="F502" s="23" t="s">
        <v>132</v>
      </c>
      <c r="G502" s="23">
        <v>3507</v>
      </c>
      <c r="H502" s="23" t="s">
        <v>52</v>
      </c>
      <c r="I502" s="23" t="s">
        <v>52</v>
      </c>
    </row>
    <row r="503" spans="2:10" x14ac:dyDescent="0.2">
      <c r="B503" s="23" t="s">
        <v>1538</v>
      </c>
      <c r="C503" s="23" t="s">
        <v>451</v>
      </c>
      <c r="D503" s="23" t="s">
        <v>1539</v>
      </c>
      <c r="E503" s="23" t="s">
        <v>1540</v>
      </c>
      <c r="F503" s="23" t="s">
        <v>64</v>
      </c>
      <c r="G503" s="23">
        <v>3507</v>
      </c>
      <c r="H503" s="23" t="s">
        <v>8</v>
      </c>
      <c r="I503" s="23" t="s">
        <v>8</v>
      </c>
      <c r="J503" s="23" t="s">
        <v>8553</v>
      </c>
    </row>
    <row r="504" spans="2:10" x14ac:dyDescent="0.2">
      <c r="B504" s="23" t="s">
        <v>1541</v>
      </c>
      <c r="C504" s="23" t="s">
        <v>66</v>
      </c>
      <c r="D504" s="23" t="s">
        <v>1542</v>
      </c>
      <c r="E504" s="23" t="s">
        <v>1543</v>
      </c>
      <c r="F504" s="26">
        <v>1989</v>
      </c>
      <c r="G504" s="23">
        <v>3504</v>
      </c>
      <c r="H504" s="23" t="s">
        <v>52</v>
      </c>
      <c r="I504" s="23" t="s">
        <v>52</v>
      </c>
    </row>
    <row r="505" spans="2:10" x14ac:dyDescent="0.2">
      <c r="B505" s="23" t="s">
        <v>1544</v>
      </c>
      <c r="C505" s="23" t="s">
        <v>66</v>
      </c>
      <c r="D505" s="23" t="s">
        <v>1545</v>
      </c>
      <c r="E505" s="23" t="s">
        <v>1546</v>
      </c>
      <c r="F505" s="23" t="s">
        <v>40</v>
      </c>
      <c r="G505" s="23">
        <v>3507</v>
      </c>
      <c r="H505" s="23" t="s">
        <v>8</v>
      </c>
      <c r="I505" s="23" t="s">
        <v>8</v>
      </c>
    </row>
    <row r="506" spans="2:10" x14ac:dyDescent="0.2">
      <c r="B506" s="23" t="s">
        <v>1547</v>
      </c>
      <c r="C506" s="23" t="s">
        <v>79</v>
      </c>
      <c r="D506" s="23" t="s">
        <v>20</v>
      </c>
      <c r="E506" s="23" t="s">
        <v>1548</v>
      </c>
      <c r="F506" s="23" t="s">
        <v>77</v>
      </c>
      <c r="G506" s="23">
        <v>3501</v>
      </c>
      <c r="H506" s="23" t="s">
        <v>8</v>
      </c>
      <c r="I506" s="23" t="s">
        <v>8</v>
      </c>
    </row>
    <row r="507" spans="2:10" x14ac:dyDescent="0.2">
      <c r="B507" s="23" t="s">
        <v>1549</v>
      </c>
      <c r="C507" s="23" t="s">
        <v>66</v>
      </c>
      <c r="D507" s="23" t="s">
        <v>1550</v>
      </c>
      <c r="E507" s="23" t="s">
        <v>1551</v>
      </c>
      <c r="F507" s="23" t="s">
        <v>204</v>
      </c>
      <c r="G507" s="23">
        <v>3508</v>
      </c>
      <c r="H507" s="23" t="s">
        <v>92</v>
      </c>
      <c r="I507" s="23" t="s">
        <v>92</v>
      </c>
    </row>
    <row r="508" spans="2:10" x14ac:dyDescent="0.2">
      <c r="B508" s="23" t="s">
        <v>1552</v>
      </c>
      <c r="C508" s="23" t="s">
        <v>402</v>
      </c>
      <c r="D508" s="23" t="s">
        <v>1553</v>
      </c>
      <c r="E508" s="23" t="s">
        <v>20</v>
      </c>
      <c r="F508" s="23" t="s">
        <v>851</v>
      </c>
      <c r="G508" s="23">
        <v>4801</v>
      </c>
      <c r="H508" s="23" t="s">
        <v>16</v>
      </c>
      <c r="I508" s="23" t="s">
        <v>16</v>
      </c>
    </row>
    <row r="509" spans="2:10" x14ac:dyDescent="0.2">
      <c r="B509" s="23" t="s">
        <v>1554</v>
      </c>
      <c r="C509" s="23" t="s">
        <v>1555</v>
      </c>
      <c r="D509" s="23" t="s">
        <v>1556</v>
      </c>
      <c r="E509" s="23" t="s">
        <v>20</v>
      </c>
      <c r="F509" s="23" t="s">
        <v>234</v>
      </c>
      <c r="G509" s="23">
        <v>3801</v>
      </c>
      <c r="H509" s="23" t="s">
        <v>22</v>
      </c>
      <c r="I509" s="23" t="s">
        <v>22</v>
      </c>
    </row>
    <row r="510" spans="2:10" x14ac:dyDescent="0.2">
      <c r="B510" s="23" t="s">
        <v>1557</v>
      </c>
      <c r="C510" s="23" t="s">
        <v>1558</v>
      </c>
      <c r="D510" s="23" t="s">
        <v>1559</v>
      </c>
      <c r="E510" s="23" t="s">
        <v>20</v>
      </c>
      <c r="F510" s="23" t="s">
        <v>535</v>
      </c>
      <c r="G510" s="23">
        <v>4801</v>
      </c>
      <c r="H510" s="23" t="s">
        <v>8</v>
      </c>
      <c r="I510" s="23" t="s">
        <v>8</v>
      </c>
    </row>
    <row r="511" spans="2:10" x14ac:dyDescent="0.2">
      <c r="B511" s="23" t="s">
        <v>1560</v>
      </c>
      <c r="C511" s="23" t="s">
        <v>5</v>
      </c>
      <c r="D511" s="23" t="s">
        <v>1561</v>
      </c>
      <c r="E511" s="23" t="s">
        <v>7768</v>
      </c>
      <c r="F511" s="23" t="s">
        <v>535</v>
      </c>
      <c r="G511" s="23">
        <v>3506</v>
      </c>
      <c r="H511" s="23" t="s">
        <v>52</v>
      </c>
      <c r="I511" s="23" t="s">
        <v>52</v>
      </c>
    </row>
    <row r="512" spans="2:10" x14ac:dyDescent="0.2">
      <c r="B512" s="23" t="s">
        <v>1562</v>
      </c>
      <c r="C512" s="23" t="s">
        <v>1563</v>
      </c>
      <c r="D512" s="23" t="s">
        <v>1564</v>
      </c>
      <c r="E512" s="23" t="s">
        <v>20</v>
      </c>
      <c r="F512" s="23" t="s">
        <v>77</v>
      </c>
      <c r="G512" s="23">
        <v>3899</v>
      </c>
      <c r="H512" s="23" t="s">
        <v>22</v>
      </c>
      <c r="I512" s="23" t="s">
        <v>22</v>
      </c>
    </row>
    <row r="513" spans="2:10" x14ac:dyDescent="0.2">
      <c r="B513" s="23" t="s">
        <v>1565</v>
      </c>
      <c r="C513" s="23" t="s">
        <v>1566</v>
      </c>
      <c r="D513" s="23" t="s">
        <v>1567</v>
      </c>
      <c r="E513" s="23" t="s">
        <v>1568</v>
      </c>
      <c r="F513" s="23" t="s">
        <v>77</v>
      </c>
      <c r="G513" s="23">
        <v>3801</v>
      </c>
      <c r="H513" s="23" t="s">
        <v>22</v>
      </c>
      <c r="I513" s="23" t="s">
        <v>22</v>
      </c>
    </row>
    <row r="514" spans="2:10" x14ac:dyDescent="0.2">
      <c r="B514" s="23" t="s">
        <v>1569</v>
      </c>
      <c r="C514" s="23" t="s">
        <v>1570</v>
      </c>
      <c r="D514" s="23" t="s">
        <v>1571</v>
      </c>
      <c r="E514" s="23" t="s">
        <v>1572</v>
      </c>
      <c r="F514" s="23" t="s">
        <v>150</v>
      </c>
      <c r="G514" s="23">
        <v>3899</v>
      </c>
      <c r="H514" s="23" t="s">
        <v>22</v>
      </c>
      <c r="I514" s="23" t="s">
        <v>22</v>
      </c>
    </row>
    <row r="515" spans="2:10" x14ac:dyDescent="0.2">
      <c r="B515" s="23" t="s">
        <v>1573</v>
      </c>
      <c r="C515" s="23" t="s">
        <v>1574</v>
      </c>
      <c r="D515" s="23" t="s">
        <v>1575</v>
      </c>
      <c r="E515" s="23" t="s">
        <v>20</v>
      </c>
      <c r="F515" s="23" t="s">
        <v>21</v>
      </c>
      <c r="G515" s="23">
        <v>4801</v>
      </c>
      <c r="H515" s="23" t="s">
        <v>16</v>
      </c>
      <c r="I515" s="23" t="s">
        <v>16</v>
      </c>
    </row>
    <row r="516" spans="2:10" x14ac:dyDescent="0.2">
      <c r="B516" s="23" t="s">
        <v>1576</v>
      </c>
      <c r="C516" s="23" t="s">
        <v>1577</v>
      </c>
      <c r="D516" s="23" t="s">
        <v>1578</v>
      </c>
      <c r="E516" s="23" t="s">
        <v>1579</v>
      </c>
      <c r="F516" s="23" t="s">
        <v>57</v>
      </c>
      <c r="G516" s="23">
        <v>4609</v>
      </c>
      <c r="H516" s="23" t="s">
        <v>16</v>
      </c>
      <c r="I516" s="23" t="s">
        <v>16</v>
      </c>
    </row>
    <row r="517" spans="2:10" x14ac:dyDescent="0.2">
      <c r="B517" s="23" t="s">
        <v>1580</v>
      </c>
      <c r="C517" s="23" t="s">
        <v>325</v>
      </c>
      <c r="D517" s="23" t="s">
        <v>1581</v>
      </c>
      <c r="E517" s="23" t="s">
        <v>1582</v>
      </c>
      <c r="F517" s="23" t="s">
        <v>1583</v>
      </c>
      <c r="G517" s="23">
        <v>3801</v>
      </c>
      <c r="H517" s="23" t="s">
        <v>22</v>
      </c>
      <c r="I517" s="23" t="s">
        <v>22</v>
      </c>
    </row>
    <row r="518" spans="2:10" x14ac:dyDescent="0.2">
      <c r="B518" s="23" t="s">
        <v>1584</v>
      </c>
      <c r="C518" s="23" t="s">
        <v>1585</v>
      </c>
      <c r="D518" s="23" t="s">
        <v>1586</v>
      </c>
      <c r="E518" s="23" t="s">
        <v>20</v>
      </c>
      <c r="F518" s="23" t="s">
        <v>366</v>
      </c>
      <c r="G518" s="23">
        <v>4801</v>
      </c>
      <c r="H518" s="23" t="s">
        <v>16</v>
      </c>
      <c r="I518" s="23" t="s">
        <v>16</v>
      </c>
    </row>
    <row r="519" spans="2:10" x14ac:dyDescent="0.2">
      <c r="B519" s="16" t="s">
        <v>1587</v>
      </c>
      <c r="C519" s="16" t="s">
        <v>1588</v>
      </c>
      <c r="D519" s="16" t="s">
        <v>1589</v>
      </c>
      <c r="E519" s="16" t="s">
        <v>20</v>
      </c>
      <c r="F519" s="16" t="s">
        <v>1213</v>
      </c>
      <c r="G519" s="16">
        <v>3507</v>
      </c>
      <c r="H519" s="16" t="s">
        <v>16</v>
      </c>
      <c r="I519" s="16" t="s">
        <v>52</v>
      </c>
      <c r="J519" s="16" t="s">
        <v>7795</v>
      </c>
    </row>
    <row r="520" spans="2:10" x14ac:dyDescent="0.2">
      <c r="B520" s="23" t="s">
        <v>1590</v>
      </c>
      <c r="C520" s="23" t="s">
        <v>1591</v>
      </c>
      <c r="D520" s="23" t="s">
        <v>1592</v>
      </c>
      <c r="E520" s="23" t="s">
        <v>1593</v>
      </c>
      <c r="F520" s="23" t="s">
        <v>99</v>
      </c>
      <c r="G520" s="23">
        <v>3503</v>
      </c>
      <c r="H520" s="23" t="s">
        <v>16</v>
      </c>
      <c r="I520" s="23" t="s">
        <v>16</v>
      </c>
    </row>
    <row r="521" spans="2:10" x14ac:dyDescent="0.2">
      <c r="B521" s="23" t="s">
        <v>1594</v>
      </c>
      <c r="C521" s="23" t="s">
        <v>13</v>
      </c>
      <c r="D521" s="23" t="s">
        <v>1595</v>
      </c>
      <c r="E521" s="23" t="s">
        <v>1596</v>
      </c>
      <c r="F521" s="23" t="s">
        <v>69</v>
      </c>
      <c r="G521" s="23">
        <v>3509</v>
      </c>
      <c r="H521" s="23" t="s">
        <v>29</v>
      </c>
      <c r="I521" s="23" t="s">
        <v>29</v>
      </c>
    </row>
    <row r="522" spans="2:10" x14ac:dyDescent="0.2">
      <c r="B522" s="23" t="s">
        <v>1597</v>
      </c>
      <c r="C522" s="23" t="s">
        <v>13</v>
      </c>
      <c r="D522" s="23" t="s">
        <v>1598</v>
      </c>
      <c r="E522" s="23" t="s">
        <v>1599</v>
      </c>
      <c r="F522" s="23" t="s">
        <v>7</v>
      </c>
      <c r="G522" s="23">
        <v>3505</v>
      </c>
      <c r="H522" s="23" t="s">
        <v>159</v>
      </c>
      <c r="I522" s="23" t="s">
        <v>159</v>
      </c>
    </row>
    <row r="523" spans="2:10" x14ac:dyDescent="0.2">
      <c r="B523" s="23" t="s">
        <v>1600</v>
      </c>
      <c r="C523" s="23" t="s">
        <v>54</v>
      </c>
      <c r="D523" s="23" t="s">
        <v>1601</v>
      </c>
      <c r="E523" s="23" t="s">
        <v>1602</v>
      </c>
      <c r="F523" s="23" t="s">
        <v>605</v>
      </c>
      <c r="G523" s="23">
        <v>4609</v>
      </c>
      <c r="H523" s="23" t="s">
        <v>29</v>
      </c>
      <c r="I523" s="23" t="s">
        <v>29</v>
      </c>
    </row>
    <row r="524" spans="2:10" x14ac:dyDescent="0.2">
      <c r="B524" s="23" t="s">
        <v>8001</v>
      </c>
      <c r="C524" s="23" t="s">
        <v>5</v>
      </c>
      <c r="D524" s="23" t="s">
        <v>7996</v>
      </c>
      <c r="E524" s="23" t="s">
        <v>7997</v>
      </c>
      <c r="G524" s="23">
        <v>3507</v>
      </c>
      <c r="H524" s="23" t="s">
        <v>7783</v>
      </c>
      <c r="I524" s="23" t="s">
        <v>159</v>
      </c>
      <c r="J524" s="23" t="s">
        <v>7784</v>
      </c>
    </row>
    <row r="525" spans="2:10" x14ac:dyDescent="0.2">
      <c r="B525" s="23" t="s">
        <v>1603</v>
      </c>
      <c r="C525" s="23" t="s">
        <v>325</v>
      </c>
      <c r="D525" s="23" t="s">
        <v>1604</v>
      </c>
      <c r="E525" s="23" t="s">
        <v>1605</v>
      </c>
      <c r="F525" s="23" t="s">
        <v>1207</v>
      </c>
      <c r="G525" s="23">
        <v>3801</v>
      </c>
      <c r="H525" s="23" t="s">
        <v>8</v>
      </c>
      <c r="I525" s="23" t="s">
        <v>8</v>
      </c>
    </row>
    <row r="526" spans="2:10" x14ac:dyDescent="0.2">
      <c r="B526" s="23" t="s">
        <v>1606</v>
      </c>
      <c r="C526" s="23" t="s">
        <v>66</v>
      </c>
      <c r="D526" s="23" t="s">
        <v>1607</v>
      </c>
      <c r="E526" s="23" t="s">
        <v>1608</v>
      </c>
      <c r="F526" s="23" t="s">
        <v>132</v>
      </c>
      <c r="G526" s="23">
        <v>3801</v>
      </c>
      <c r="H526" s="23" t="s">
        <v>8</v>
      </c>
      <c r="I526" s="23" t="s">
        <v>8</v>
      </c>
    </row>
    <row r="527" spans="2:10" x14ac:dyDescent="0.2">
      <c r="B527" s="23" t="s">
        <v>1609</v>
      </c>
      <c r="C527" s="23" t="s">
        <v>1610</v>
      </c>
      <c r="D527" s="23" t="s">
        <v>1611</v>
      </c>
      <c r="E527" s="23" t="s">
        <v>20</v>
      </c>
      <c r="F527" s="23" t="s">
        <v>454</v>
      </c>
      <c r="G527" s="23">
        <v>3509</v>
      </c>
      <c r="H527" s="23" t="s">
        <v>22</v>
      </c>
      <c r="I527" s="23" t="s">
        <v>22</v>
      </c>
    </row>
    <row r="528" spans="2:10" x14ac:dyDescent="0.2">
      <c r="B528" s="23" t="s">
        <v>1612</v>
      </c>
      <c r="C528" s="23" t="s">
        <v>1613</v>
      </c>
      <c r="D528" s="23" t="s">
        <v>1614</v>
      </c>
      <c r="E528" s="23" t="s">
        <v>1615</v>
      </c>
      <c r="F528" s="23" t="s">
        <v>186</v>
      </c>
      <c r="G528" s="23">
        <v>4801</v>
      </c>
      <c r="H528" s="23" t="s">
        <v>16</v>
      </c>
      <c r="I528" s="23" t="s">
        <v>16</v>
      </c>
    </row>
    <row r="529" spans="2:10" x14ac:dyDescent="0.2">
      <c r="B529" s="23" t="s">
        <v>1616</v>
      </c>
      <c r="C529" s="23" t="s">
        <v>1617</v>
      </c>
      <c r="D529" s="23" t="s">
        <v>1618</v>
      </c>
      <c r="E529" s="23" t="s">
        <v>20</v>
      </c>
      <c r="F529" s="23" t="s">
        <v>219</v>
      </c>
      <c r="G529" s="23">
        <v>3505</v>
      </c>
      <c r="H529" s="23" t="s">
        <v>16</v>
      </c>
      <c r="I529" s="23" t="s">
        <v>16</v>
      </c>
    </row>
    <row r="530" spans="2:10" ht="17" x14ac:dyDescent="0.2">
      <c r="B530" s="27" t="s">
        <v>8218</v>
      </c>
      <c r="C530" s="27" t="s">
        <v>325</v>
      </c>
      <c r="D530" s="23" t="s">
        <v>8219</v>
      </c>
      <c r="E530" s="23" t="s">
        <v>8220</v>
      </c>
      <c r="F530" s="23">
        <v>1964</v>
      </c>
      <c r="G530" s="23">
        <v>3801</v>
      </c>
      <c r="H530" s="27" t="s">
        <v>16</v>
      </c>
      <c r="I530" s="23" t="s">
        <v>92</v>
      </c>
      <c r="J530" s="26" t="s">
        <v>8562</v>
      </c>
    </row>
    <row r="531" spans="2:10" x14ac:dyDescent="0.2">
      <c r="B531" s="23" t="s">
        <v>1619</v>
      </c>
      <c r="C531" s="23" t="s">
        <v>1620</v>
      </c>
      <c r="D531" s="23" t="s">
        <v>1621</v>
      </c>
      <c r="E531" s="23" t="s">
        <v>20</v>
      </c>
      <c r="F531" s="23" t="s">
        <v>40</v>
      </c>
      <c r="G531" s="23">
        <v>4801</v>
      </c>
      <c r="H531" s="23" t="s">
        <v>22</v>
      </c>
      <c r="I531" s="23" t="s">
        <v>22</v>
      </c>
    </row>
    <row r="532" spans="2:10" x14ac:dyDescent="0.2">
      <c r="B532" s="23" t="s">
        <v>1622</v>
      </c>
      <c r="C532" s="23" t="s">
        <v>697</v>
      </c>
      <c r="D532" s="23" t="s">
        <v>1623</v>
      </c>
      <c r="E532" s="23" t="s">
        <v>20</v>
      </c>
      <c r="F532" s="23" t="s">
        <v>219</v>
      </c>
      <c r="G532" s="23">
        <v>3502</v>
      </c>
      <c r="H532" s="23" t="s">
        <v>22</v>
      </c>
      <c r="I532" s="23" t="s">
        <v>22</v>
      </c>
    </row>
    <row r="533" spans="2:10" x14ac:dyDescent="0.2">
      <c r="B533" s="23" t="s">
        <v>1624</v>
      </c>
      <c r="C533" s="23" t="s">
        <v>54</v>
      </c>
      <c r="D533" s="23" t="s">
        <v>1625</v>
      </c>
      <c r="E533" s="23" t="s">
        <v>1626</v>
      </c>
      <c r="F533" s="23" t="s">
        <v>193</v>
      </c>
      <c r="G533" s="23">
        <v>3599</v>
      </c>
      <c r="H533" s="23" t="s">
        <v>16</v>
      </c>
      <c r="I533" s="23" t="s">
        <v>16</v>
      </c>
    </row>
    <row r="534" spans="2:10" x14ac:dyDescent="0.2">
      <c r="B534" s="23" t="s">
        <v>1627</v>
      </c>
      <c r="C534" s="23" t="s">
        <v>13</v>
      </c>
      <c r="D534" s="23" t="s">
        <v>1628</v>
      </c>
      <c r="E534" s="23" t="s">
        <v>1629</v>
      </c>
      <c r="F534" s="23" t="s">
        <v>858</v>
      </c>
      <c r="G534" s="23">
        <v>3801</v>
      </c>
      <c r="H534" s="23" t="s">
        <v>8</v>
      </c>
      <c r="I534" s="23" t="s">
        <v>8</v>
      </c>
    </row>
    <row r="535" spans="2:10" x14ac:dyDescent="0.2">
      <c r="B535" s="23" t="s">
        <v>1630</v>
      </c>
      <c r="C535" s="23" t="s">
        <v>13</v>
      </c>
      <c r="D535" s="23" t="s">
        <v>1631</v>
      </c>
      <c r="E535" s="23" t="s">
        <v>1632</v>
      </c>
      <c r="F535" s="23" t="s">
        <v>57</v>
      </c>
      <c r="G535" s="23">
        <v>3801</v>
      </c>
      <c r="H535" s="23" t="s">
        <v>8</v>
      </c>
      <c r="I535" s="23" t="s">
        <v>8</v>
      </c>
    </row>
    <row r="536" spans="2:10" x14ac:dyDescent="0.2">
      <c r="B536" s="23" t="s">
        <v>1633</v>
      </c>
      <c r="C536" s="23" t="s">
        <v>202</v>
      </c>
      <c r="D536" s="23" t="s">
        <v>1634</v>
      </c>
      <c r="E536" s="23" t="s">
        <v>1635</v>
      </c>
      <c r="F536" s="23" t="s">
        <v>204</v>
      </c>
      <c r="G536" s="23">
        <v>3505</v>
      </c>
      <c r="H536" s="23" t="s">
        <v>22</v>
      </c>
      <c r="I536" s="23" t="s">
        <v>22</v>
      </c>
    </row>
    <row r="537" spans="2:10" x14ac:dyDescent="0.2">
      <c r="B537" s="23" t="s">
        <v>1636</v>
      </c>
      <c r="C537" s="23" t="s">
        <v>13</v>
      </c>
      <c r="D537" s="23" t="s">
        <v>1637</v>
      </c>
      <c r="E537" s="23" t="s">
        <v>1638</v>
      </c>
      <c r="F537" s="23" t="s">
        <v>288</v>
      </c>
      <c r="G537" s="23">
        <v>3801</v>
      </c>
      <c r="H537" s="23" t="s">
        <v>8</v>
      </c>
      <c r="I537" s="23" t="s">
        <v>8</v>
      </c>
    </row>
    <row r="538" spans="2:10" x14ac:dyDescent="0.2">
      <c r="B538" s="23" t="s">
        <v>1639</v>
      </c>
      <c r="C538" s="23" t="s">
        <v>66</v>
      </c>
      <c r="D538" s="23" t="s">
        <v>1640</v>
      </c>
      <c r="E538" s="23" t="s">
        <v>1641</v>
      </c>
      <c r="F538" s="23" t="s">
        <v>200</v>
      </c>
      <c r="G538" s="23">
        <v>3801</v>
      </c>
      <c r="H538" s="23" t="s">
        <v>22</v>
      </c>
      <c r="I538" s="23" t="s">
        <v>22</v>
      </c>
    </row>
    <row r="539" spans="2:10" x14ac:dyDescent="0.2">
      <c r="B539" s="14" t="s">
        <v>7793</v>
      </c>
      <c r="C539" s="14" t="s">
        <v>553</v>
      </c>
      <c r="D539" s="14"/>
      <c r="E539" s="14" t="s">
        <v>8033</v>
      </c>
      <c r="F539" s="14">
        <v>2020</v>
      </c>
      <c r="G539" s="14">
        <v>4609</v>
      </c>
      <c r="H539" s="14" t="s">
        <v>7783</v>
      </c>
      <c r="I539" s="14" t="s">
        <v>159</v>
      </c>
      <c r="J539" s="14" t="s">
        <v>7784</v>
      </c>
    </row>
    <row r="540" spans="2:10" x14ac:dyDescent="0.2">
      <c r="B540" s="23" t="s">
        <v>1642</v>
      </c>
      <c r="C540" s="23" t="s">
        <v>1536</v>
      </c>
      <c r="D540" s="23" t="s">
        <v>1643</v>
      </c>
      <c r="E540" s="23" t="s">
        <v>1644</v>
      </c>
      <c r="F540" s="23" t="s">
        <v>219</v>
      </c>
      <c r="G540" s="23">
        <v>4609</v>
      </c>
      <c r="H540" s="23" t="s">
        <v>8</v>
      </c>
      <c r="I540" s="23" t="s">
        <v>8</v>
      </c>
    </row>
    <row r="541" spans="2:10" x14ac:dyDescent="0.2">
      <c r="B541" s="23" t="s">
        <v>1645</v>
      </c>
      <c r="C541" s="23" t="s">
        <v>13</v>
      </c>
      <c r="D541" s="23" t="s">
        <v>1646</v>
      </c>
      <c r="E541" s="23" t="s">
        <v>1647</v>
      </c>
      <c r="F541" s="23" t="s">
        <v>103</v>
      </c>
      <c r="G541" s="23">
        <v>3599</v>
      </c>
      <c r="H541" s="23" t="s">
        <v>16</v>
      </c>
      <c r="I541" s="23" t="s">
        <v>16</v>
      </c>
    </row>
    <row r="542" spans="2:10" x14ac:dyDescent="0.2">
      <c r="B542" s="23" t="s">
        <v>1648</v>
      </c>
      <c r="C542" s="23" t="s">
        <v>105</v>
      </c>
      <c r="D542" s="23" t="s">
        <v>1649</v>
      </c>
      <c r="E542" s="23" t="s">
        <v>1650</v>
      </c>
      <c r="F542" s="23" t="s">
        <v>77</v>
      </c>
      <c r="G542" s="23">
        <v>3599</v>
      </c>
      <c r="H542" s="23" t="s">
        <v>16</v>
      </c>
      <c r="I542" s="23" t="s">
        <v>16</v>
      </c>
    </row>
    <row r="543" spans="2:10" x14ac:dyDescent="0.2">
      <c r="B543" s="23" t="s">
        <v>1651</v>
      </c>
      <c r="C543" s="23" t="s">
        <v>105</v>
      </c>
      <c r="D543" s="23" t="s">
        <v>1652</v>
      </c>
      <c r="E543" s="23" t="s">
        <v>1653</v>
      </c>
      <c r="F543" s="23" t="s">
        <v>234</v>
      </c>
      <c r="G543" s="23">
        <v>3599</v>
      </c>
      <c r="H543" s="23" t="s">
        <v>16</v>
      </c>
      <c r="I543" s="23" t="s">
        <v>16</v>
      </c>
    </row>
    <row r="544" spans="2:10" x14ac:dyDescent="0.2">
      <c r="B544" s="23" t="s">
        <v>1654</v>
      </c>
      <c r="C544" s="23" t="s">
        <v>105</v>
      </c>
      <c r="D544" s="23" t="s">
        <v>1655</v>
      </c>
      <c r="E544" s="23" t="s">
        <v>1656</v>
      </c>
      <c r="F544" s="23" t="s">
        <v>219</v>
      </c>
      <c r="G544" s="23">
        <v>3599</v>
      </c>
      <c r="H544" s="23" t="s">
        <v>16</v>
      </c>
      <c r="I544" s="23" t="s">
        <v>16</v>
      </c>
    </row>
    <row r="545" spans="2:9" x14ac:dyDescent="0.2">
      <c r="B545" s="23" t="s">
        <v>1657</v>
      </c>
      <c r="C545" s="23" t="s">
        <v>1658</v>
      </c>
      <c r="D545" s="23" t="s">
        <v>1659</v>
      </c>
      <c r="E545" s="23" t="s">
        <v>1660</v>
      </c>
      <c r="F545" s="23" t="s">
        <v>124</v>
      </c>
      <c r="G545" s="23">
        <v>4801</v>
      </c>
      <c r="H545" s="23" t="s">
        <v>16</v>
      </c>
      <c r="I545" s="23" t="s">
        <v>16</v>
      </c>
    </row>
    <row r="546" spans="2:9" x14ac:dyDescent="0.2">
      <c r="B546" s="23" t="s">
        <v>1661</v>
      </c>
      <c r="C546" s="23" t="s">
        <v>1662</v>
      </c>
      <c r="D546" s="23" t="s">
        <v>1663</v>
      </c>
      <c r="F546" s="23" t="s">
        <v>373</v>
      </c>
      <c r="G546" s="23">
        <v>4801</v>
      </c>
      <c r="H546" s="23" t="s">
        <v>8</v>
      </c>
      <c r="I546" s="23" t="s">
        <v>8</v>
      </c>
    </row>
    <row r="547" spans="2:9" x14ac:dyDescent="0.2">
      <c r="B547" s="23" t="s">
        <v>1664</v>
      </c>
      <c r="C547" s="23" t="s">
        <v>1665</v>
      </c>
      <c r="D547" s="23" t="s">
        <v>1666</v>
      </c>
      <c r="E547" s="23" t="s">
        <v>20</v>
      </c>
      <c r="F547" s="23" t="s">
        <v>219</v>
      </c>
      <c r="G547" s="23">
        <v>4801</v>
      </c>
      <c r="H547" s="23" t="s">
        <v>22</v>
      </c>
      <c r="I547" s="23" t="s">
        <v>22</v>
      </c>
    </row>
    <row r="548" spans="2:9" x14ac:dyDescent="0.2">
      <c r="B548" s="23" t="s">
        <v>1667</v>
      </c>
      <c r="C548" s="23" t="s">
        <v>1454</v>
      </c>
      <c r="D548" s="23" t="s">
        <v>1668</v>
      </c>
      <c r="E548" s="23" t="s">
        <v>1669</v>
      </c>
      <c r="F548" s="23" t="s">
        <v>132</v>
      </c>
      <c r="G548" s="23">
        <v>3802</v>
      </c>
      <c r="H548" s="23" t="s">
        <v>22</v>
      </c>
      <c r="I548" s="23" t="s">
        <v>22</v>
      </c>
    </row>
    <row r="549" spans="2:9" x14ac:dyDescent="0.2">
      <c r="B549" s="23" t="s">
        <v>1670</v>
      </c>
      <c r="C549" s="23" t="s">
        <v>325</v>
      </c>
      <c r="D549" s="23" t="s">
        <v>1671</v>
      </c>
      <c r="E549" s="23" t="s">
        <v>1672</v>
      </c>
      <c r="F549" s="23" t="s">
        <v>112</v>
      </c>
      <c r="G549" s="23">
        <v>3803</v>
      </c>
      <c r="H549" s="23" t="s">
        <v>52</v>
      </c>
      <c r="I549" s="23" t="s">
        <v>52</v>
      </c>
    </row>
    <row r="550" spans="2:9" x14ac:dyDescent="0.2">
      <c r="B550" s="23" t="s">
        <v>1673</v>
      </c>
      <c r="C550" s="23" t="s">
        <v>1674</v>
      </c>
      <c r="D550" s="23" t="s">
        <v>1675</v>
      </c>
      <c r="E550" s="23" t="s">
        <v>1676</v>
      </c>
      <c r="F550" s="23" t="s">
        <v>81</v>
      </c>
      <c r="G550" s="23">
        <v>3506</v>
      </c>
      <c r="H550" s="23" t="s">
        <v>8</v>
      </c>
      <c r="I550" s="23" t="s">
        <v>8</v>
      </c>
    </row>
    <row r="551" spans="2:9" x14ac:dyDescent="0.2">
      <c r="B551" s="23" t="s">
        <v>1677</v>
      </c>
      <c r="C551" s="23" t="s">
        <v>325</v>
      </c>
      <c r="D551" s="23" t="s">
        <v>1678</v>
      </c>
      <c r="E551" s="23" t="s">
        <v>1679</v>
      </c>
      <c r="F551" s="23" t="s">
        <v>215</v>
      </c>
      <c r="G551" s="23">
        <v>3801</v>
      </c>
      <c r="H551" s="23" t="s">
        <v>8</v>
      </c>
      <c r="I551" s="23" t="s">
        <v>8</v>
      </c>
    </row>
    <row r="552" spans="2:9" x14ac:dyDescent="0.2">
      <c r="B552" s="23" t="s">
        <v>1680</v>
      </c>
      <c r="C552" s="23" t="s">
        <v>66</v>
      </c>
      <c r="D552" s="23" t="s">
        <v>1681</v>
      </c>
      <c r="E552" s="23" t="s">
        <v>1682</v>
      </c>
      <c r="F552" s="23" t="s">
        <v>858</v>
      </c>
      <c r="G552" s="23">
        <v>3801</v>
      </c>
      <c r="H552" s="23" t="s">
        <v>8</v>
      </c>
      <c r="I552" s="23" t="s">
        <v>8</v>
      </c>
    </row>
    <row r="553" spans="2:9" x14ac:dyDescent="0.2">
      <c r="B553" s="23" t="s">
        <v>1683</v>
      </c>
      <c r="C553" s="23" t="s">
        <v>329</v>
      </c>
      <c r="D553" s="23" t="s">
        <v>1684</v>
      </c>
      <c r="E553" s="23" t="s">
        <v>20</v>
      </c>
      <c r="F553" s="23" t="s">
        <v>234</v>
      </c>
      <c r="G553" s="23">
        <v>4801</v>
      </c>
      <c r="H553" s="23" t="s">
        <v>8</v>
      </c>
      <c r="I553" s="23" t="s">
        <v>8</v>
      </c>
    </row>
    <row r="554" spans="2:9" x14ac:dyDescent="0.2">
      <c r="B554" s="23" t="s">
        <v>1685</v>
      </c>
      <c r="C554" s="23" t="s">
        <v>553</v>
      </c>
      <c r="D554" s="23" t="s">
        <v>1686</v>
      </c>
      <c r="E554" s="23" t="s">
        <v>1687</v>
      </c>
      <c r="F554" s="23" t="s">
        <v>108</v>
      </c>
      <c r="G554" s="23">
        <v>3899</v>
      </c>
      <c r="H554" s="23" t="s">
        <v>92</v>
      </c>
      <c r="I554" s="23" t="s">
        <v>92</v>
      </c>
    </row>
    <row r="555" spans="2:9" x14ac:dyDescent="0.2">
      <c r="B555" s="23" t="s">
        <v>1688</v>
      </c>
      <c r="C555" s="23" t="s">
        <v>13</v>
      </c>
      <c r="D555" s="23" t="s">
        <v>1689</v>
      </c>
      <c r="E555" s="23" t="s">
        <v>1690</v>
      </c>
      <c r="F555" s="23" t="s">
        <v>1691</v>
      </c>
      <c r="G555" s="23">
        <v>3599</v>
      </c>
      <c r="H555" s="23" t="s">
        <v>16</v>
      </c>
      <c r="I555" s="23" t="s">
        <v>16</v>
      </c>
    </row>
    <row r="556" spans="2:9" x14ac:dyDescent="0.2">
      <c r="B556" s="23" t="s">
        <v>1692</v>
      </c>
      <c r="C556" s="23" t="s">
        <v>1693</v>
      </c>
      <c r="D556" s="23" t="s">
        <v>1694</v>
      </c>
      <c r="E556" s="23" t="s">
        <v>20</v>
      </c>
      <c r="F556" s="23" t="s">
        <v>99</v>
      </c>
      <c r="G556" s="23">
        <v>3801</v>
      </c>
      <c r="H556" s="23" t="s">
        <v>8</v>
      </c>
      <c r="I556" s="23" t="s">
        <v>8</v>
      </c>
    </row>
    <row r="557" spans="2:9" x14ac:dyDescent="0.2">
      <c r="B557" s="23" t="s">
        <v>1695</v>
      </c>
      <c r="C557" s="23" t="s">
        <v>66</v>
      </c>
      <c r="D557" s="23" t="s">
        <v>1696</v>
      </c>
      <c r="E557" s="23" t="s">
        <v>1697</v>
      </c>
      <c r="F557" s="23" t="s">
        <v>524</v>
      </c>
      <c r="G557" s="23">
        <v>3802</v>
      </c>
      <c r="H557" s="23" t="s">
        <v>16</v>
      </c>
      <c r="I557" s="23" t="s">
        <v>16</v>
      </c>
    </row>
    <row r="558" spans="2:9" x14ac:dyDescent="0.2">
      <c r="B558" s="23" t="s">
        <v>1698</v>
      </c>
      <c r="C558" s="23" t="s">
        <v>303</v>
      </c>
      <c r="D558" s="23" t="s">
        <v>1699</v>
      </c>
      <c r="E558" s="23" t="s">
        <v>1700</v>
      </c>
      <c r="F558" s="23" t="s">
        <v>605</v>
      </c>
      <c r="G558" s="23">
        <v>3802</v>
      </c>
      <c r="H558" s="23" t="s">
        <v>29</v>
      </c>
      <c r="I558" s="23" t="s">
        <v>29</v>
      </c>
    </row>
    <row r="559" spans="2:9" x14ac:dyDescent="0.2">
      <c r="B559" s="23" t="s">
        <v>1701</v>
      </c>
      <c r="C559" s="23" t="s">
        <v>13</v>
      </c>
      <c r="D559" s="23" t="s">
        <v>1702</v>
      </c>
      <c r="E559" s="23" t="s">
        <v>1703</v>
      </c>
      <c r="F559" s="23" t="s">
        <v>620</v>
      </c>
      <c r="G559" s="23">
        <v>3802</v>
      </c>
      <c r="H559" s="23" t="s">
        <v>29</v>
      </c>
      <c r="I559" s="23" t="s">
        <v>29</v>
      </c>
    </row>
    <row r="560" spans="2:9" x14ac:dyDescent="0.2">
      <c r="B560" s="23" t="s">
        <v>1704</v>
      </c>
      <c r="C560" s="23" t="s">
        <v>1705</v>
      </c>
      <c r="D560" s="23" t="s">
        <v>1706</v>
      </c>
      <c r="E560" s="23" t="s">
        <v>20</v>
      </c>
      <c r="F560" s="23" t="s">
        <v>1213</v>
      </c>
      <c r="G560" s="23">
        <v>3802</v>
      </c>
      <c r="H560" s="23" t="s">
        <v>52</v>
      </c>
      <c r="I560" s="23" t="s">
        <v>52</v>
      </c>
    </row>
    <row r="561" spans="2:10" x14ac:dyDescent="0.2">
      <c r="B561" s="25" t="s">
        <v>1707</v>
      </c>
      <c r="C561" s="25" t="s">
        <v>553</v>
      </c>
      <c r="D561" s="23" t="s">
        <v>1708</v>
      </c>
      <c r="F561" s="23">
        <v>2017</v>
      </c>
      <c r="G561" s="23">
        <v>3802</v>
      </c>
      <c r="H561" s="23" t="s">
        <v>52</v>
      </c>
      <c r="I561" s="23" t="s">
        <v>52</v>
      </c>
    </row>
    <row r="562" spans="2:10" x14ac:dyDescent="0.2">
      <c r="B562" s="10" t="s">
        <v>1709</v>
      </c>
      <c r="C562" s="10" t="s">
        <v>407</v>
      </c>
      <c r="D562" s="10" t="s">
        <v>1710</v>
      </c>
      <c r="E562" s="10" t="s">
        <v>1711</v>
      </c>
      <c r="F562" s="10" t="s">
        <v>204</v>
      </c>
      <c r="G562" s="10">
        <v>3802</v>
      </c>
      <c r="H562" s="10" t="s">
        <v>16</v>
      </c>
      <c r="I562" s="10" t="s">
        <v>87</v>
      </c>
      <c r="J562" s="10" t="s">
        <v>7780</v>
      </c>
    </row>
    <row r="563" spans="2:10" x14ac:dyDescent="0.2">
      <c r="B563" s="23" t="s">
        <v>1712</v>
      </c>
      <c r="C563" s="23" t="s">
        <v>1713</v>
      </c>
      <c r="D563" s="23" t="s">
        <v>1714</v>
      </c>
      <c r="E563" s="23" t="s">
        <v>1715</v>
      </c>
      <c r="F563" s="23" t="s">
        <v>103</v>
      </c>
      <c r="G563" s="23">
        <v>3803</v>
      </c>
      <c r="H563" s="23" t="s">
        <v>22</v>
      </c>
      <c r="I563" s="23" t="s">
        <v>22</v>
      </c>
    </row>
    <row r="564" spans="2:10" x14ac:dyDescent="0.2">
      <c r="B564" s="23" t="s">
        <v>1716</v>
      </c>
      <c r="C564" s="23" t="s">
        <v>1717</v>
      </c>
      <c r="D564" s="23" t="s">
        <v>1718</v>
      </c>
      <c r="E564" s="23" t="s">
        <v>20</v>
      </c>
      <c r="F564" s="23" t="s">
        <v>851</v>
      </c>
      <c r="G564" s="23">
        <v>3801</v>
      </c>
      <c r="H564" s="23" t="s">
        <v>22</v>
      </c>
      <c r="I564" s="23" t="s">
        <v>22</v>
      </c>
    </row>
    <row r="565" spans="2:10" x14ac:dyDescent="0.2">
      <c r="B565" s="23" t="s">
        <v>1719</v>
      </c>
      <c r="C565" s="23" t="s">
        <v>1720</v>
      </c>
      <c r="D565" s="23" t="s">
        <v>1721</v>
      </c>
      <c r="E565" s="23" t="s">
        <v>1722</v>
      </c>
      <c r="F565" s="23" t="s">
        <v>175</v>
      </c>
      <c r="G565" s="23">
        <v>3801</v>
      </c>
      <c r="H565" s="23" t="s">
        <v>8</v>
      </c>
      <c r="I565" s="23" t="s">
        <v>8</v>
      </c>
    </row>
    <row r="566" spans="2:10" x14ac:dyDescent="0.2">
      <c r="B566" s="23" t="s">
        <v>1723</v>
      </c>
      <c r="C566" s="23" t="s">
        <v>13</v>
      </c>
      <c r="D566" s="23" t="s">
        <v>1724</v>
      </c>
      <c r="E566" s="23" t="s">
        <v>1725</v>
      </c>
      <c r="F566" s="23" t="s">
        <v>51</v>
      </c>
      <c r="G566" s="23">
        <v>3801</v>
      </c>
      <c r="H566" s="23" t="s">
        <v>22</v>
      </c>
      <c r="I566" s="23" t="s">
        <v>22</v>
      </c>
    </row>
    <row r="567" spans="2:10" x14ac:dyDescent="0.2">
      <c r="B567" s="10" t="s">
        <v>1726</v>
      </c>
      <c r="C567" s="10" t="s">
        <v>553</v>
      </c>
      <c r="D567" s="10" t="s">
        <v>1727</v>
      </c>
      <c r="E567" s="10" t="s">
        <v>1728</v>
      </c>
      <c r="F567" s="10" t="s">
        <v>69</v>
      </c>
      <c r="G567" s="10">
        <v>3801</v>
      </c>
      <c r="H567" s="10" t="s">
        <v>52</v>
      </c>
      <c r="I567" s="10" t="s">
        <v>92</v>
      </c>
      <c r="J567" s="10" t="s">
        <v>7780</v>
      </c>
    </row>
    <row r="568" spans="2:10" x14ac:dyDescent="0.2">
      <c r="B568" s="23" t="s">
        <v>1729</v>
      </c>
      <c r="C568" s="23" t="s">
        <v>1730</v>
      </c>
      <c r="D568" s="23" t="s">
        <v>1731</v>
      </c>
      <c r="E568" s="23" t="s">
        <v>1732</v>
      </c>
      <c r="F568" s="23" t="s">
        <v>219</v>
      </c>
      <c r="G568" s="23">
        <v>3801</v>
      </c>
      <c r="H568" s="23" t="s">
        <v>22</v>
      </c>
      <c r="I568" s="23" t="s">
        <v>22</v>
      </c>
    </row>
    <row r="569" spans="2:10" x14ac:dyDescent="0.2">
      <c r="B569" s="23" t="s">
        <v>1733</v>
      </c>
      <c r="C569" s="23" t="s">
        <v>105</v>
      </c>
      <c r="D569" s="23" t="s">
        <v>1734</v>
      </c>
      <c r="E569" s="23" t="s">
        <v>1735</v>
      </c>
      <c r="F569" s="23" t="s">
        <v>51</v>
      </c>
      <c r="G569" s="23">
        <v>3801</v>
      </c>
      <c r="H569" s="23" t="s">
        <v>16</v>
      </c>
      <c r="I569" s="23" t="s">
        <v>16</v>
      </c>
    </row>
    <row r="570" spans="2:10" x14ac:dyDescent="0.2">
      <c r="B570" s="23" t="s">
        <v>1736</v>
      </c>
      <c r="C570" s="23" t="s">
        <v>5</v>
      </c>
      <c r="D570" s="23" t="s">
        <v>1737</v>
      </c>
      <c r="E570" s="23" t="s">
        <v>1738</v>
      </c>
      <c r="F570" s="23" t="s">
        <v>77</v>
      </c>
      <c r="G570" s="23">
        <v>3801</v>
      </c>
      <c r="H570" s="23" t="s">
        <v>22</v>
      </c>
      <c r="I570" s="23" t="s">
        <v>22</v>
      </c>
    </row>
    <row r="571" spans="2:10" x14ac:dyDescent="0.2">
      <c r="B571" s="23" t="s">
        <v>1739</v>
      </c>
      <c r="C571" s="23" t="s">
        <v>1740</v>
      </c>
      <c r="D571" s="23" t="s">
        <v>1741</v>
      </c>
      <c r="E571" s="23" t="s">
        <v>1742</v>
      </c>
      <c r="F571" s="23" t="s">
        <v>288</v>
      </c>
      <c r="G571" s="23">
        <v>3801</v>
      </c>
      <c r="H571" s="23" t="s">
        <v>8</v>
      </c>
      <c r="I571" s="23" t="s">
        <v>8</v>
      </c>
    </row>
    <row r="572" spans="2:10" x14ac:dyDescent="0.2">
      <c r="B572" s="23" t="s">
        <v>1743</v>
      </c>
      <c r="C572" s="23" t="s">
        <v>1744</v>
      </c>
      <c r="D572" s="23" t="s">
        <v>1745</v>
      </c>
      <c r="E572" s="23" t="s">
        <v>20</v>
      </c>
      <c r="F572" s="23" t="s">
        <v>57</v>
      </c>
      <c r="G572" s="23">
        <v>3801</v>
      </c>
      <c r="H572" s="23" t="s">
        <v>8</v>
      </c>
      <c r="I572" s="23" t="s">
        <v>8</v>
      </c>
    </row>
    <row r="573" spans="2:10" x14ac:dyDescent="0.2">
      <c r="B573" s="23" t="s">
        <v>1746</v>
      </c>
      <c r="C573" s="23" t="s">
        <v>325</v>
      </c>
      <c r="D573" s="23" t="s">
        <v>1747</v>
      </c>
      <c r="E573" s="23" t="s">
        <v>1748</v>
      </c>
      <c r="F573" s="23" t="s">
        <v>73</v>
      </c>
      <c r="G573" s="23">
        <v>3801</v>
      </c>
      <c r="H573" s="23" t="s">
        <v>8</v>
      </c>
      <c r="I573" s="23" t="s">
        <v>8</v>
      </c>
    </row>
    <row r="574" spans="2:10" x14ac:dyDescent="0.2">
      <c r="B574" s="23" t="s">
        <v>1749</v>
      </c>
      <c r="C574" s="23" t="s">
        <v>1750</v>
      </c>
      <c r="D574" s="23" t="s">
        <v>1751</v>
      </c>
      <c r="F574" s="23" t="s">
        <v>288</v>
      </c>
      <c r="G574" s="23">
        <v>3899</v>
      </c>
      <c r="H574" s="23" t="s">
        <v>22</v>
      </c>
      <c r="I574" s="23" t="s">
        <v>22</v>
      </c>
    </row>
    <row r="575" spans="2:10" x14ac:dyDescent="0.2">
      <c r="B575" s="12" t="s">
        <v>1752</v>
      </c>
      <c r="C575" s="12" t="s">
        <v>439</v>
      </c>
      <c r="D575" s="12" t="s">
        <v>1753</v>
      </c>
      <c r="E575" s="12" t="s">
        <v>1754</v>
      </c>
      <c r="F575" s="12" t="s">
        <v>548</v>
      </c>
      <c r="G575" s="12">
        <v>3801</v>
      </c>
      <c r="H575" s="12" t="s">
        <v>16</v>
      </c>
      <c r="I575" s="12" t="s">
        <v>16</v>
      </c>
      <c r="J575" s="12" t="s">
        <v>8542</v>
      </c>
    </row>
    <row r="576" spans="2:10" x14ac:dyDescent="0.2">
      <c r="B576" s="23" t="s">
        <v>1755</v>
      </c>
      <c r="C576" s="23" t="s">
        <v>105</v>
      </c>
      <c r="D576" s="23" t="s">
        <v>1756</v>
      </c>
      <c r="E576" s="23" t="s">
        <v>1757</v>
      </c>
      <c r="F576" s="23" t="s">
        <v>44</v>
      </c>
      <c r="G576" s="23">
        <v>3801</v>
      </c>
      <c r="H576" s="23" t="s">
        <v>8</v>
      </c>
      <c r="I576" s="23" t="s">
        <v>8</v>
      </c>
    </row>
    <row r="577" spans="2:9" x14ac:dyDescent="0.2">
      <c r="B577" s="23" t="s">
        <v>1758</v>
      </c>
      <c r="C577" s="23" t="s">
        <v>66</v>
      </c>
      <c r="D577" s="23" t="s">
        <v>1759</v>
      </c>
      <c r="E577" s="23" t="s">
        <v>1760</v>
      </c>
      <c r="F577" s="23" t="s">
        <v>504</v>
      </c>
      <c r="G577" s="23">
        <v>3801</v>
      </c>
      <c r="H577" s="23" t="s">
        <v>16</v>
      </c>
      <c r="I577" s="23" t="s">
        <v>16</v>
      </c>
    </row>
    <row r="578" spans="2:9" x14ac:dyDescent="0.2">
      <c r="B578" s="23" t="s">
        <v>1761</v>
      </c>
      <c r="C578" s="23" t="s">
        <v>66</v>
      </c>
      <c r="D578" s="23" t="s">
        <v>1762</v>
      </c>
      <c r="E578" s="23" t="s">
        <v>1763</v>
      </c>
      <c r="F578" s="23" t="s">
        <v>524</v>
      </c>
      <c r="G578" s="23">
        <v>3801</v>
      </c>
      <c r="H578" s="23" t="s">
        <v>22</v>
      </c>
      <c r="I578" s="23" t="s">
        <v>22</v>
      </c>
    </row>
    <row r="579" spans="2:9" x14ac:dyDescent="0.2">
      <c r="B579" s="23" t="s">
        <v>1764</v>
      </c>
      <c r="C579" s="23" t="s">
        <v>13</v>
      </c>
      <c r="D579" s="23" t="s">
        <v>1765</v>
      </c>
      <c r="E579" s="23" t="s">
        <v>1766</v>
      </c>
      <c r="F579" s="23" t="s">
        <v>858</v>
      </c>
      <c r="G579" s="23">
        <v>3801</v>
      </c>
      <c r="H579" s="23" t="s">
        <v>16</v>
      </c>
      <c r="I579" s="23" t="s">
        <v>16</v>
      </c>
    </row>
    <row r="580" spans="2:9" x14ac:dyDescent="0.2">
      <c r="B580" s="23" t="s">
        <v>1767</v>
      </c>
      <c r="C580" s="23" t="s">
        <v>1768</v>
      </c>
      <c r="D580" s="23" t="s">
        <v>1769</v>
      </c>
      <c r="E580" s="23" t="s">
        <v>20</v>
      </c>
      <c r="F580" s="23" t="s">
        <v>168</v>
      </c>
      <c r="G580" s="23">
        <v>3801</v>
      </c>
      <c r="H580" s="23" t="s">
        <v>8</v>
      </c>
      <c r="I580" s="23" t="s">
        <v>8</v>
      </c>
    </row>
    <row r="581" spans="2:9" x14ac:dyDescent="0.2">
      <c r="B581" s="23" t="s">
        <v>1770</v>
      </c>
      <c r="C581" s="23" t="s">
        <v>553</v>
      </c>
      <c r="D581" s="23" t="s">
        <v>1771</v>
      </c>
      <c r="E581" s="23" t="s">
        <v>1772</v>
      </c>
      <c r="F581" s="23" t="s">
        <v>200</v>
      </c>
      <c r="G581" s="23">
        <v>3801</v>
      </c>
      <c r="H581" s="23" t="s">
        <v>16</v>
      </c>
      <c r="I581" s="23" t="s">
        <v>16</v>
      </c>
    </row>
    <row r="582" spans="2:9" x14ac:dyDescent="0.2">
      <c r="B582" s="23" t="s">
        <v>1773</v>
      </c>
      <c r="C582" s="23" t="s">
        <v>13</v>
      </c>
      <c r="D582" s="23" t="s">
        <v>1774</v>
      </c>
      <c r="E582" s="23" t="s">
        <v>1775</v>
      </c>
      <c r="F582" s="23" t="s">
        <v>306</v>
      </c>
      <c r="G582" s="23">
        <v>3801</v>
      </c>
      <c r="H582" s="23" t="s">
        <v>8</v>
      </c>
      <c r="I582" s="23" t="s">
        <v>8</v>
      </c>
    </row>
    <row r="583" spans="2:9" x14ac:dyDescent="0.2">
      <c r="B583" s="23" t="s">
        <v>1776</v>
      </c>
      <c r="C583" s="23" t="s">
        <v>13</v>
      </c>
      <c r="E583" s="23" t="s">
        <v>1777</v>
      </c>
      <c r="F583" s="23" t="s">
        <v>413</v>
      </c>
      <c r="G583" s="23">
        <v>3801</v>
      </c>
      <c r="H583" s="23" t="s">
        <v>8</v>
      </c>
      <c r="I583" s="23" t="s">
        <v>8</v>
      </c>
    </row>
    <row r="584" spans="2:9" x14ac:dyDescent="0.2">
      <c r="B584" s="23" t="s">
        <v>7733</v>
      </c>
      <c r="C584" s="23" t="s">
        <v>1781</v>
      </c>
      <c r="D584" s="23" t="s">
        <v>1782</v>
      </c>
      <c r="E584" s="23" t="s">
        <v>1783</v>
      </c>
      <c r="F584" s="23" t="s">
        <v>1213</v>
      </c>
      <c r="G584" s="23">
        <v>3801</v>
      </c>
      <c r="H584" s="23" t="s">
        <v>159</v>
      </c>
      <c r="I584" s="23" t="s">
        <v>159</v>
      </c>
    </row>
    <row r="585" spans="2:9" x14ac:dyDescent="0.2">
      <c r="B585" s="23" t="s">
        <v>1778</v>
      </c>
      <c r="C585" s="23" t="s">
        <v>407</v>
      </c>
      <c r="D585" s="23" t="s">
        <v>1779</v>
      </c>
      <c r="E585" s="23" t="s">
        <v>1780</v>
      </c>
      <c r="F585" s="23" t="s">
        <v>605</v>
      </c>
      <c r="G585" s="23">
        <v>3801</v>
      </c>
      <c r="H585" s="23" t="s">
        <v>16</v>
      </c>
      <c r="I585" s="23" t="s">
        <v>16</v>
      </c>
    </row>
    <row r="586" spans="2:9" x14ac:dyDescent="0.2">
      <c r="B586" s="23" t="s">
        <v>1784</v>
      </c>
      <c r="C586" s="23" t="s">
        <v>1785</v>
      </c>
      <c r="D586" s="23" t="s">
        <v>1786</v>
      </c>
      <c r="E586" s="23" t="s">
        <v>1787</v>
      </c>
      <c r="F586" s="23" t="s">
        <v>1788</v>
      </c>
      <c r="G586" s="23">
        <v>3801</v>
      </c>
      <c r="H586" s="23" t="s">
        <v>8</v>
      </c>
      <c r="I586" s="23" t="s">
        <v>8</v>
      </c>
    </row>
    <row r="587" spans="2:9" x14ac:dyDescent="0.2">
      <c r="B587" s="23" t="s">
        <v>1789</v>
      </c>
      <c r="C587" s="23" t="s">
        <v>1790</v>
      </c>
      <c r="D587" s="23" t="s">
        <v>1791</v>
      </c>
      <c r="E587" s="23" t="s">
        <v>1792</v>
      </c>
      <c r="F587" s="23" t="s">
        <v>428</v>
      </c>
      <c r="G587" s="23">
        <v>3801</v>
      </c>
      <c r="H587" s="23" t="s">
        <v>8</v>
      </c>
      <c r="I587" s="23" t="s">
        <v>8</v>
      </c>
    </row>
    <row r="588" spans="2:9" x14ac:dyDescent="0.2">
      <c r="B588" s="23" t="s">
        <v>1793</v>
      </c>
      <c r="C588" s="23" t="s">
        <v>1794</v>
      </c>
      <c r="D588" s="23" t="s">
        <v>1795</v>
      </c>
      <c r="E588" s="23" t="s">
        <v>20</v>
      </c>
      <c r="F588" s="23" t="s">
        <v>605</v>
      </c>
      <c r="G588" s="23">
        <v>3801</v>
      </c>
      <c r="H588" s="23" t="s">
        <v>22</v>
      </c>
      <c r="I588" s="23" t="s">
        <v>22</v>
      </c>
    </row>
    <row r="589" spans="2:9" x14ac:dyDescent="0.2">
      <c r="B589" s="23" t="s">
        <v>1796</v>
      </c>
      <c r="C589" s="23" t="s">
        <v>1797</v>
      </c>
      <c r="D589" s="23" t="s">
        <v>1798</v>
      </c>
      <c r="E589" s="23" t="s">
        <v>1799</v>
      </c>
      <c r="F589" s="23" t="s">
        <v>21</v>
      </c>
      <c r="G589" s="23">
        <v>3801</v>
      </c>
      <c r="H589" s="23" t="s">
        <v>22</v>
      </c>
      <c r="I589" s="23" t="s">
        <v>22</v>
      </c>
    </row>
    <row r="590" spans="2:9" x14ac:dyDescent="0.2">
      <c r="B590" s="23" t="s">
        <v>1800</v>
      </c>
      <c r="C590" s="23" t="s">
        <v>1801</v>
      </c>
      <c r="D590" s="23" t="s">
        <v>1802</v>
      </c>
      <c r="E590" s="23" t="s">
        <v>20</v>
      </c>
      <c r="F590" s="23" t="s">
        <v>204</v>
      </c>
      <c r="G590" s="23">
        <v>3801</v>
      </c>
      <c r="H590" s="23" t="s">
        <v>22</v>
      </c>
      <c r="I590" s="23" t="s">
        <v>22</v>
      </c>
    </row>
    <row r="591" spans="2:9" x14ac:dyDescent="0.2">
      <c r="B591" s="23" t="s">
        <v>1803</v>
      </c>
      <c r="C591" s="23" t="s">
        <v>1804</v>
      </c>
      <c r="D591" s="23" t="s">
        <v>1805</v>
      </c>
      <c r="E591" s="23" t="s">
        <v>1806</v>
      </c>
      <c r="F591" s="23" t="s">
        <v>145</v>
      </c>
      <c r="G591" s="23">
        <v>3899</v>
      </c>
      <c r="H591" s="23" t="s">
        <v>52</v>
      </c>
      <c r="I591" s="23" t="s">
        <v>52</v>
      </c>
    </row>
    <row r="592" spans="2:9" x14ac:dyDescent="0.2">
      <c r="B592" s="23" t="s">
        <v>1807</v>
      </c>
      <c r="C592" s="23" t="s">
        <v>66</v>
      </c>
      <c r="D592" s="23" t="s">
        <v>1808</v>
      </c>
      <c r="E592" s="23" t="s">
        <v>1809</v>
      </c>
      <c r="F592" s="23" t="s">
        <v>108</v>
      </c>
      <c r="G592" s="23">
        <v>3899</v>
      </c>
      <c r="H592" s="23" t="s">
        <v>52</v>
      </c>
      <c r="I592" s="23" t="s">
        <v>52</v>
      </c>
    </row>
    <row r="593" spans="2:10" x14ac:dyDescent="0.2">
      <c r="B593" s="23" t="s">
        <v>1810</v>
      </c>
      <c r="C593" s="23" t="s">
        <v>325</v>
      </c>
      <c r="D593" s="23" t="s">
        <v>1811</v>
      </c>
      <c r="E593" s="23" t="s">
        <v>1812</v>
      </c>
      <c r="F593" s="23" t="s">
        <v>145</v>
      </c>
      <c r="G593" s="23">
        <v>3803</v>
      </c>
      <c r="H593" s="23" t="s">
        <v>87</v>
      </c>
      <c r="I593" s="23" t="s">
        <v>87</v>
      </c>
    </row>
    <row r="594" spans="2:10" x14ac:dyDescent="0.2">
      <c r="B594" s="25" t="s">
        <v>1813</v>
      </c>
      <c r="C594" s="23" t="s">
        <v>325</v>
      </c>
      <c r="D594" s="23" t="s">
        <v>1814</v>
      </c>
      <c r="E594" s="23" t="s">
        <v>1815</v>
      </c>
      <c r="F594" s="23">
        <v>2014</v>
      </c>
      <c r="G594" s="23">
        <v>3803</v>
      </c>
      <c r="H594" s="25" t="s">
        <v>52</v>
      </c>
      <c r="I594" s="25" t="s">
        <v>52</v>
      </c>
    </row>
    <row r="595" spans="2:10" x14ac:dyDescent="0.2">
      <c r="B595" s="23" t="s">
        <v>1816</v>
      </c>
      <c r="C595" s="23" t="s">
        <v>395</v>
      </c>
      <c r="D595" s="23" t="s">
        <v>1817</v>
      </c>
      <c r="E595" s="23" t="s">
        <v>20</v>
      </c>
      <c r="F595" s="23" t="s">
        <v>168</v>
      </c>
      <c r="G595" s="23">
        <v>3899</v>
      </c>
      <c r="H595" s="23" t="s">
        <v>22</v>
      </c>
      <c r="I595" s="23" t="s">
        <v>22</v>
      </c>
    </row>
    <row r="596" spans="2:10" x14ac:dyDescent="0.2">
      <c r="B596" s="23" t="s">
        <v>1818</v>
      </c>
      <c r="C596" s="23" t="s">
        <v>13</v>
      </c>
      <c r="D596" s="23" t="s">
        <v>1819</v>
      </c>
      <c r="E596" s="23" t="s">
        <v>1820</v>
      </c>
      <c r="F596" s="23" t="s">
        <v>989</v>
      </c>
      <c r="G596" s="23">
        <v>3801</v>
      </c>
      <c r="H596" s="23" t="s">
        <v>16</v>
      </c>
      <c r="I596" s="23" t="s">
        <v>16</v>
      </c>
    </row>
    <row r="597" spans="2:10" x14ac:dyDescent="0.2">
      <c r="B597" s="23" t="s">
        <v>1824</v>
      </c>
      <c r="C597" s="23" t="s">
        <v>13</v>
      </c>
      <c r="D597" s="23" t="s">
        <v>1825</v>
      </c>
      <c r="E597" s="23" t="s">
        <v>1826</v>
      </c>
      <c r="F597" s="23" t="s">
        <v>108</v>
      </c>
      <c r="G597" s="23">
        <v>3801</v>
      </c>
      <c r="H597" s="23" t="s">
        <v>92</v>
      </c>
      <c r="I597" s="23" t="s">
        <v>92</v>
      </c>
    </row>
    <row r="598" spans="2:10" x14ac:dyDescent="0.2">
      <c r="B598" s="23" t="s">
        <v>1827</v>
      </c>
      <c r="C598" s="23" t="s">
        <v>1828</v>
      </c>
      <c r="D598" s="23" t="s">
        <v>1829</v>
      </c>
      <c r="E598" s="23" t="s">
        <v>1830</v>
      </c>
      <c r="F598" s="23" t="s">
        <v>7</v>
      </c>
      <c r="G598" s="23">
        <v>3899</v>
      </c>
      <c r="H598" s="23" t="s">
        <v>22</v>
      </c>
      <c r="I598" s="23" t="s">
        <v>22</v>
      </c>
    </row>
    <row r="599" spans="2:10" x14ac:dyDescent="0.2">
      <c r="B599" s="23" t="s">
        <v>1831</v>
      </c>
      <c r="C599" s="23" t="s">
        <v>1832</v>
      </c>
      <c r="D599" s="23" t="s">
        <v>1833</v>
      </c>
      <c r="E599" s="23" t="s">
        <v>1834</v>
      </c>
      <c r="F599" s="23" t="s">
        <v>81</v>
      </c>
      <c r="G599" s="23">
        <v>3801</v>
      </c>
      <c r="H599" s="23" t="s">
        <v>22</v>
      </c>
      <c r="I599" s="23" t="s">
        <v>22</v>
      </c>
    </row>
    <row r="600" spans="2:10" x14ac:dyDescent="0.2">
      <c r="B600" s="23" t="s">
        <v>1835</v>
      </c>
      <c r="C600" s="23" t="s">
        <v>1836</v>
      </c>
      <c r="D600" s="23" t="s">
        <v>1837</v>
      </c>
      <c r="E600" s="23" t="s">
        <v>1838</v>
      </c>
      <c r="F600" s="23" t="s">
        <v>1186</v>
      </c>
      <c r="G600" s="23">
        <v>3801</v>
      </c>
      <c r="H600" s="23" t="s">
        <v>22</v>
      </c>
      <c r="I600" s="23" t="s">
        <v>22</v>
      </c>
    </row>
    <row r="601" spans="2:10" x14ac:dyDescent="0.2">
      <c r="B601" s="23" t="s">
        <v>1839</v>
      </c>
      <c r="C601" s="23" t="s">
        <v>553</v>
      </c>
      <c r="D601" s="23" t="s">
        <v>1840</v>
      </c>
      <c r="E601" s="23" t="s">
        <v>1841</v>
      </c>
      <c r="F601" s="23" t="s">
        <v>7</v>
      </c>
      <c r="G601" s="23">
        <v>3801</v>
      </c>
      <c r="H601" s="23" t="s">
        <v>16</v>
      </c>
      <c r="I601" s="23" t="s">
        <v>16</v>
      </c>
    </row>
    <row r="602" spans="2:10" x14ac:dyDescent="0.2">
      <c r="B602" s="23" t="s">
        <v>1842</v>
      </c>
      <c r="C602" s="23" t="s">
        <v>303</v>
      </c>
      <c r="D602" s="23" t="s">
        <v>1843</v>
      </c>
      <c r="E602" s="23" t="s">
        <v>1844</v>
      </c>
      <c r="F602" s="23" t="s">
        <v>605</v>
      </c>
      <c r="G602" s="23">
        <v>3801</v>
      </c>
      <c r="H602" s="23" t="s">
        <v>16</v>
      </c>
      <c r="I602" s="23" t="s">
        <v>16</v>
      </c>
    </row>
    <row r="603" spans="2:10" x14ac:dyDescent="0.2">
      <c r="B603" s="23" t="s">
        <v>1845</v>
      </c>
      <c r="C603" s="23" t="s">
        <v>1846</v>
      </c>
      <c r="D603" s="23" t="s">
        <v>1847</v>
      </c>
      <c r="E603" s="23" t="s">
        <v>1848</v>
      </c>
      <c r="F603" s="23" t="s">
        <v>1207</v>
      </c>
      <c r="G603" s="23">
        <v>3899</v>
      </c>
      <c r="H603" s="23" t="s">
        <v>22</v>
      </c>
      <c r="I603" s="23" t="s">
        <v>22</v>
      </c>
    </row>
    <row r="604" spans="2:10" x14ac:dyDescent="0.2">
      <c r="B604" s="23" t="s">
        <v>1849</v>
      </c>
      <c r="C604" s="23" t="s">
        <v>1850</v>
      </c>
      <c r="D604" s="23" t="s">
        <v>1851</v>
      </c>
      <c r="E604" s="23" t="s">
        <v>20</v>
      </c>
      <c r="F604" s="23" t="s">
        <v>81</v>
      </c>
      <c r="G604" s="23">
        <v>3801</v>
      </c>
      <c r="H604" s="23" t="s">
        <v>22</v>
      </c>
      <c r="I604" s="23" t="s">
        <v>22</v>
      </c>
    </row>
    <row r="605" spans="2:10" x14ac:dyDescent="0.2">
      <c r="B605" s="23" t="s">
        <v>1852</v>
      </c>
      <c r="C605" s="23" t="s">
        <v>54</v>
      </c>
      <c r="D605" s="23" t="s">
        <v>1853</v>
      </c>
      <c r="E605" s="23" t="s">
        <v>1854</v>
      </c>
      <c r="F605" s="23" t="s">
        <v>1207</v>
      </c>
      <c r="G605" s="23">
        <v>3801</v>
      </c>
      <c r="H605" s="23" t="s">
        <v>92</v>
      </c>
      <c r="I605" s="23" t="s">
        <v>92</v>
      </c>
    </row>
    <row r="606" spans="2:10" x14ac:dyDescent="0.2">
      <c r="B606" s="23" t="s">
        <v>8574</v>
      </c>
      <c r="C606" s="23" t="s">
        <v>5</v>
      </c>
      <c r="D606" s="23" t="s">
        <v>8575</v>
      </c>
      <c r="E606" s="23" t="s">
        <v>8576</v>
      </c>
      <c r="G606" s="23">
        <v>3801</v>
      </c>
      <c r="H606" s="14" t="s">
        <v>7783</v>
      </c>
      <c r="I606" s="23" t="s">
        <v>159</v>
      </c>
      <c r="J606" s="23" t="s">
        <v>7784</v>
      </c>
    </row>
    <row r="607" spans="2:10" x14ac:dyDescent="0.2">
      <c r="B607" s="23" t="s">
        <v>1855</v>
      </c>
      <c r="C607" s="23" t="s">
        <v>54</v>
      </c>
      <c r="D607" s="23" t="s">
        <v>1856</v>
      </c>
      <c r="E607" s="23" t="s">
        <v>1857</v>
      </c>
      <c r="F607" s="23" t="s">
        <v>355</v>
      </c>
      <c r="G607" s="23">
        <v>3801</v>
      </c>
      <c r="H607" s="23" t="s">
        <v>92</v>
      </c>
      <c r="I607" s="23" t="s">
        <v>92</v>
      </c>
    </row>
    <row r="608" spans="2:10" x14ac:dyDescent="0.2">
      <c r="B608" s="25" t="s">
        <v>1858</v>
      </c>
      <c r="C608" s="25" t="s">
        <v>1859</v>
      </c>
      <c r="D608" s="23" t="s">
        <v>1860</v>
      </c>
      <c r="E608" s="23" t="s">
        <v>1861</v>
      </c>
      <c r="F608" s="23">
        <v>2012</v>
      </c>
      <c r="G608" s="23">
        <v>3801</v>
      </c>
      <c r="H608" s="25" t="s">
        <v>52</v>
      </c>
      <c r="I608" s="25" t="s">
        <v>52</v>
      </c>
    </row>
    <row r="609" spans="2:10" x14ac:dyDescent="0.2">
      <c r="B609" s="23" t="s">
        <v>1862</v>
      </c>
      <c r="C609" s="23" t="s">
        <v>325</v>
      </c>
      <c r="D609" s="23" t="s">
        <v>1863</v>
      </c>
      <c r="E609" s="23" t="s">
        <v>1864</v>
      </c>
      <c r="F609" s="23" t="s">
        <v>175</v>
      </c>
      <c r="G609" s="23">
        <v>3801</v>
      </c>
      <c r="H609" s="23" t="s">
        <v>8</v>
      </c>
      <c r="I609" s="23" t="s">
        <v>8</v>
      </c>
    </row>
    <row r="610" spans="2:10" x14ac:dyDescent="0.2">
      <c r="B610" s="23" t="s">
        <v>1865</v>
      </c>
      <c r="C610" s="23" t="s">
        <v>66</v>
      </c>
      <c r="D610" s="23" t="s">
        <v>1866</v>
      </c>
      <c r="E610" s="23" t="s">
        <v>1867</v>
      </c>
      <c r="F610" s="23" t="s">
        <v>234</v>
      </c>
      <c r="G610" s="23">
        <v>3801</v>
      </c>
      <c r="H610" s="23" t="s">
        <v>8</v>
      </c>
      <c r="I610" s="23" t="s">
        <v>8</v>
      </c>
    </row>
    <row r="611" spans="2:10" x14ac:dyDescent="0.2">
      <c r="B611" s="23" t="s">
        <v>8543</v>
      </c>
      <c r="C611" s="23" t="s">
        <v>13</v>
      </c>
      <c r="D611" s="23" t="s">
        <v>8545</v>
      </c>
      <c r="E611" s="23" t="s">
        <v>8544</v>
      </c>
      <c r="F611" s="23" t="s">
        <v>366</v>
      </c>
      <c r="G611" s="23">
        <v>3801</v>
      </c>
      <c r="H611" s="23" t="s">
        <v>16</v>
      </c>
      <c r="I611" s="23" t="s">
        <v>16</v>
      </c>
      <c r="J611" s="23" t="s">
        <v>8546</v>
      </c>
    </row>
    <row r="612" spans="2:10" x14ac:dyDescent="0.2">
      <c r="B612" s="23" t="s">
        <v>1868</v>
      </c>
      <c r="C612" s="23" t="s">
        <v>553</v>
      </c>
      <c r="D612" s="23" t="s">
        <v>1869</v>
      </c>
      <c r="E612" s="23" t="s">
        <v>20</v>
      </c>
      <c r="F612" s="23" t="s">
        <v>262</v>
      </c>
      <c r="G612" s="23">
        <v>3509</v>
      </c>
      <c r="H612" s="23" t="s">
        <v>8</v>
      </c>
      <c r="I612" s="23" t="s">
        <v>8</v>
      </c>
    </row>
    <row r="613" spans="2:10" x14ac:dyDescent="0.2">
      <c r="B613" s="23" t="s">
        <v>1870</v>
      </c>
      <c r="C613" s="23" t="s">
        <v>1871</v>
      </c>
      <c r="D613" s="23" t="s">
        <v>1872</v>
      </c>
      <c r="E613" s="23" t="s">
        <v>1873</v>
      </c>
      <c r="F613" s="23" t="s">
        <v>267</v>
      </c>
      <c r="G613" s="23">
        <v>3801</v>
      </c>
      <c r="H613" s="23" t="s">
        <v>22</v>
      </c>
      <c r="I613" s="23" t="s">
        <v>22</v>
      </c>
    </row>
    <row r="614" spans="2:10" x14ac:dyDescent="0.2">
      <c r="B614" s="23" t="s">
        <v>1821</v>
      </c>
      <c r="C614" s="23" t="s">
        <v>1822</v>
      </c>
      <c r="D614" s="23" t="s">
        <v>1823</v>
      </c>
      <c r="E614" s="23" t="s">
        <v>20</v>
      </c>
      <c r="F614" s="23" t="s">
        <v>77</v>
      </c>
      <c r="G614" s="23">
        <v>3801</v>
      </c>
      <c r="H614" s="23" t="s">
        <v>8</v>
      </c>
      <c r="I614" s="23" t="s">
        <v>8</v>
      </c>
    </row>
    <row r="615" spans="2:10" x14ac:dyDescent="0.2">
      <c r="B615" s="25" t="s">
        <v>1874</v>
      </c>
      <c r="C615" s="25" t="s">
        <v>1705</v>
      </c>
      <c r="E615" s="23" t="s">
        <v>1875</v>
      </c>
      <c r="F615" s="23">
        <v>2013</v>
      </c>
      <c r="G615" s="23">
        <v>3801</v>
      </c>
      <c r="H615" s="25" t="s">
        <v>159</v>
      </c>
      <c r="I615" s="25" t="s">
        <v>159</v>
      </c>
    </row>
    <row r="616" spans="2:10" x14ac:dyDescent="0.2">
      <c r="B616" s="23" t="s">
        <v>1876</v>
      </c>
      <c r="C616" s="23" t="s">
        <v>686</v>
      </c>
      <c r="D616" s="23" t="s">
        <v>1877</v>
      </c>
      <c r="E616" s="23" t="s">
        <v>1878</v>
      </c>
      <c r="F616" s="23" t="s">
        <v>99</v>
      </c>
      <c r="G616" s="23">
        <v>3801</v>
      </c>
      <c r="H616" s="23" t="s">
        <v>8</v>
      </c>
      <c r="I616" s="23" t="s">
        <v>8</v>
      </c>
    </row>
    <row r="617" spans="2:10" x14ac:dyDescent="0.2">
      <c r="B617" s="23" t="s">
        <v>1879</v>
      </c>
      <c r="C617" s="23" t="s">
        <v>66</v>
      </c>
      <c r="D617" s="23" t="s">
        <v>1880</v>
      </c>
      <c r="E617" s="23" t="s">
        <v>1881</v>
      </c>
      <c r="F617" s="23" t="s">
        <v>306</v>
      </c>
      <c r="G617" s="23">
        <v>3801</v>
      </c>
      <c r="H617" s="23" t="s">
        <v>16</v>
      </c>
      <c r="I617" s="23" t="s">
        <v>16</v>
      </c>
    </row>
    <row r="618" spans="2:10" x14ac:dyDescent="0.2">
      <c r="B618" s="23" t="s">
        <v>1882</v>
      </c>
      <c r="C618" s="23" t="s">
        <v>66</v>
      </c>
      <c r="D618" s="23" t="s">
        <v>1883</v>
      </c>
      <c r="E618" s="23" t="s">
        <v>1884</v>
      </c>
      <c r="F618" s="23">
        <v>1973</v>
      </c>
      <c r="G618" s="23">
        <v>3501</v>
      </c>
      <c r="H618" s="25" t="s">
        <v>8618</v>
      </c>
      <c r="I618" s="25" t="s">
        <v>159</v>
      </c>
    </row>
    <row r="619" spans="2:10" x14ac:dyDescent="0.2">
      <c r="B619" s="23" t="s">
        <v>1885</v>
      </c>
      <c r="C619" s="23" t="s">
        <v>66</v>
      </c>
      <c r="D619" s="23" t="s">
        <v>1886</v>
      </c>
      <c r="E619" s="23" t="s">
        <v>1887</v>
      </c>
      <c r="F619" s="23" t="s">
        <v>366</v>
      </c>
      <c r="G619" s="23">
        <v>3801</v>
      </c>
      <c r="H619" s="23" t="s">
        <v>8</v>
      </c>
      <c r="I619" s="23" t="s">
        <v>8</v>
      </c>
    </row>
    <row r="620" spans="2:10" x14ac:dyDescent="0.2">
      <c r="B620" s="25" t="s">
        <v>1888</v>
      </c>
      <c r="C620" s="25" t="s">
        <v>422</v>
      </c>
      <c r="D620" s="23" t="s">
        <v>1889</v>
      </c>
      <c r="E620" s="23" t="s">
        <v>1890</v>
      </c>
      <c r="F620" s="23">
        <v>2006</v>
      </c>
      <c r="G620" s="23">
        <v>3801</v>
      </c>
      <c r="H620" s="23" t="s">
        <v>92</v>
      </c>
      <c r="I620" s="23" t="s">
        <v>92</v>
      </c>
    </row>
    <row r="621" spans="2:10" x14ac:dyDescent="0.2">
      <c r="B621" s="23" t="s">
        <v>1891</v>
      </c>
      <c r="C621" s="23" t="s">
        <v>105</v>
      </c>
      <c r="D621" s="23" t="s">
        <v>1892</v>
      </c>
      <c r="E621" s="23" t="s">
        <v>1893</v>
      </c>
      <c r="F621" s="23" t="s">
        <v>413</v>
      </c>
      <c r="G621" s="23">
        <v>3507</v>
      </c>
      <c r="H621" s="23" t="s">
        <v>92</v>
      </c>
      <c r="I621" s="23" t="s">
        <v>92</v>
      </c>
      <c r="J621" s="23" t="s">
        <v>8553</v>
      </c>
    </row>
    <row r="622" spans="2:10" x14ac:dyDescent="0.2">
      <c r="B622" s="23" t="s">
        <v>1894</v>
      </c>
      <c r="C622" s="23" t="s">
        <v>105</v>
      </c>
      <c r="D622" s="23" t="s">
        <v>1895</v>
      </c>
      <c r="E622" s="23" t="s">
        <v>1896</v>
      </c>
      <c r="F622" s="23" t="s">
        <v>306</v>
      </c>
      <c r="G622" s="23">
        <v>3505</v>
      </c>
      <c r="H622" s="23" t="s">
        <v>8</v>
      </c>
      <c r="I622" s="23" t="s">
        <v>8</v>
      </c>
    </row>
    <row r="623" spans="2:10" x14ac:dyDescent="0.2">
      <c r="B623" s="23" t="s">
        <v>1897</v>
      </c>
      <c r="C623" s="23" t="s">
        <v>1898</v>
      </c>
      <c r="D623" s="23" t="s">
        <v>1899</v>
      </c>
      <c r="E623" s="23" t="s">
        <v>20</v>
      </c>
      <c r="F623" s="23" t="s">
        <v>7</v>
      </c>
      <c r="G623" s="23">
        <v>4801</v>
      </c>
      <c r="H623" s="23" t="s">
        <v>16</v>
      </c>
      <c r="I623" s="23" t="s">
        <v>16</v>
      </c>
    </row>
    <row r="624" spans="2:10" x14ac:dyDescent="0.2">
      <c r="B624" s="23" t="s">
        <v>1900</v>
      </c>
      <c r="C624" s="23" t="s">
        <v>1563</v>
      </c>
      <c r="D624" s="23" t="s">
        <v>1901</v>
      </c>
      <c r="E624" s="23" t="s">
        <v>1902</v>
      </c>
      <c r="F624" s="23" t="s">
        <v>20</v>
      </c>
      <c r="G624" s="23">
        <v>3803</v>
      </c>
      <c r="H624" s="23" t="s">
        <v>22</v>
      </c>
      <c r="I624" s="23" t="s">
        <v>22</v>
      </c>
    </row>
    <row r="625" spans="2:10" x14ac:dyDescent="0.2">
      <c r="B625" s="23" t="s">
        <v>1903</v>
      </c>
      <c r="C625" s="23" t="s">
        <v>325</v>
      </c>
      <c r="D625" s="23" t="s">
        <v>1904</v>
      </c>
      <c r="E625" s="23" t="s">
        <v>1905</v>
      </c>
      <c r="F625" s="23" t="s">
        <v>81</v>
      </c>
      <c r="G625" s="23">
        <v>4609</v>
      </c>
      <c r="H625" s="23" t="s">
        <v>16</v>
      </c>
      <c r="I625" s="23" t="s">
        <v>16</v>
      </c>
    </row>
    <row r="626" spans="2:10" x14ac:dyDescent="0.2">
      <c r="B626" s="10" t="s">
        <v>1906</v>
      </c>
      <c r="C626" s="10" t="s">
        <v>54</v>
      </c>
      <c r="D626" s="10" t="s">
        <v>1907</v>
      </c>
      <c r="E626" s="10" t="s">
        <v>1908</v>
      </c>
      <c r="F626" s="10" t="s">
        <v>40</v>
      </c>
      <c r="G626" s="10">
        <v>4609</v>
      </c>
      <c r="H626" s="10" t="s">
        <v>22</v>
      </c>
      <c r="I626" s="10" t="s">
        <v>52</v>
      </c>
      <c r="J626" s="10" t="s">
        <v>7780</v>
      </c>
    </row>
    <row r="627" spans="2:10" x14ac:dyDescent="0.2">
      <c r="B627" s="23" t="s">
        <v>1909</v>
      </c>
      <c r="C627" s="23" t="s">
        <v>329</v>
      </c>
      <c r="D627" s="23" t="s">
        <v>1910</v>
      </c>
      <c r="E627" s="23" t="s">
        <v>20</v>
      </c>
      <c r="F627" s="23" t="s">
        <v>132</v>
      </c>
      <c r="G627" s="23">
        <v>4801</v>
      </c>
      <c r="H627" s="23" t="s">
        <v>22</v>
      </c>
      <c r="I627" s="23" t="s">
        <v>22</v>
      </c>
    </row>
    <row r="628" spans="2:10" x14ac:dyDescent="0.2">
      <c r="B628" s="23" t="s">
        <v>1911</v>
      </c>
      <c r="C628" s="23" t="s">
        <v>1912</v>
      </c>
      <c r="D628" s="23" t="s">
        <v>1913</v>
      </c>
      <c r="E628" s="23" t="s">
        <v>20</v>
      </c>
      <c r="F628" s="23" t="s">
        <v>175</v>
      </c>
      <c r="G628" s="23">
        <v>3899</v>
      </c>
      <c r="H628" s="23" t="s">
        <v>22</v>
      </c>
      <c r="I628" s="23" t="s">
        <v>22</v>
      </c>
    </row>
    <row r="629" spans="2:10" x14ac:dyDescent="0.2">
      <c r="B629" s="10" t="s">
        <v>1919</v>
      </c>
      <c r="C629" s="10" t="s">
        <v>13</v>
      </c>
      <c r="D629" s="10" t="s">
        <v>1920</v>
      </c>
      <c r="E629" s="10" t="s">
        <v>20</v>
      </c>
      <c r="F629" s="10" t="s">
        <v>175</v>
      </c>
      <c r="G629" s="10">
        <v>4609</v>
      </c>
      <c r="H629" s="10" t="s">
        <v>22</v>
      </c>
      <c r="I629" s="10" t="s">
        <v>52</v>
      </c>
      <c r="J629" s="10" t="s">
        <v>7780</v>
      </c>
    </row>
    <row r="630" spans="2:10" x14ac:dyDescent="0.2">
      <c r="B630" s="23" t="s">
        <v>1915</v>
      </c>
      <c r="C630" s="23" t="s">
        <v>1914</v>
      </c>
      <c r="D630" s="23" t="s">
        <v>1916</v>
      </c>
      <c r="E630" s="23" t="s">
        <v>20</v>
      </c>
      <c r="F630" s="23" t="s">
        <v>7</v>
      </c>
      <c r="G630" s="23">
        <v>4609</v>
      </c>
      <c r="H630" s="23" t="s">
        <v>22</v>
      </c>
      <c r="I630" s="23" t="s">
        <v>22</v>
      </c>
    </row>
    <row r="631" spans="2:10" x14ac:dyDescent="0.2">
      <c r="B631" s="23" t="s">
        <v>1917</v>
      </c>
      <c r="C631" s="23" t="s">
        <v>479</v>
      </c>
      <c r="E631" s="23" t="s">
        <v>1918</v>
      </c>
      <c r="F631" s="23" t="s">
        <v>168</v>
      </c>
      <c r="G631" s="23">
        <v>4905</v>
      </c>
      <c r="H631" s="23" t="s">
        <v>16</v>
      </c>
      <c r="I631" s="23" t="s">
        <v>16</v>
      </c>
    </row>
    <row r="632" spans="2:10" x14ac:dyDescent="0.2">
      <c r="B632" s="23" t="s">
        <v>1921</v>
      </c>
      <c r="C632" s="23" t="s">
        <v>5</v>
      </c>
      <c r="D632" s="23" t="s">
        <v>1922</v>
      </c>
      <c r="E632" s="23" t="s">
        <v>1923</v>
      </c>
      <c r="F632" s="23" t="s">
        <v>145</v>
      </c>
      <c r="G632" s="23">
        <v>4609</v>
      </c>
      <c r="H632" s="23" t="s">
        <v>16</v>
      </c>
      <c r="I632" s="23" t="s">
        <v>16</v>
      </c>
    </row>
    <row r="633" spans="2:10" x14ac:dyDescent="0.2">
      <c r="B633" s="12" t="s">
        <v>1924</v>
      </c>
      <c r="C633" s="12" t="s">
        <v>66</v>
      </c>
      <c r="D633" s="12" t="s">
        <v>1925</v>
      </c>
      <c r="E633" s="12" t="s">
        <v>1926</v>
      </c>
      <c r="F633" s="12" t="s">
        <v>28</v>
      </c>
      <c r="G633" s="12">
        <v>3502</v>
      </c>
      <c r="H633" s="12" t="s">
        <v>8</v>
      </c>
      <c r="I633" s="12" t="s">
        <v>8</v>
      </c>
      <c r="J633" s="12" t="s">
        <v>8542</v>
      </c>
    </row>
    <row r="634" spans="2:10" x14ac:dyDescent="0.2">
      <c r="B634" s="23" t="s">
        <v>1927</v>
      </c>
      <c r="C634" s="23" t="s">
        <v>54</v>
      </c>
      <c r="D634" s="23" t="s">
        <v>1928</v>
      </c>
      <c r="E634" s="23" t="s">
        <v>1929</v>
      </c>
      <c r="F634" s="23" t="s">
        <v>175</v>
      </c>
      <c r="G634" s="23">
        <v>3502</v>
      </c>
      <c r="H634" s="23" t="s">
        <v>16</v>
      </c>
      <c r="I634" s="23" t="s">
        <v>16</v>
      </c>
    </row>
    <row r="635" spans="2:10" x14ac:dyDescent="0.2">
      <c r="B635" s="10" t="s">
        <v>1930</v>
      </c>
      <c r="C635" s="10" t="s">
        <v>325</v>
      </c>
      <c r="D635" s="10" t="s">
        <v>1931</v>
      </c>
      <c r="E635" s="10" t="s">
        <v>1932</v>
      </c>
      <c r="F635" s="10" t="s">
        <v>215</v>
      </c>
      <c r="G635" s="10">
        <v>3801</v>
      </c>
      <c r="H635" s="10" t="s">
        <v>22</v>
      </c>
      <c r="I635" s="10" t="s">
        <v>52</v>
      </c>
      <c r="J635" s="10" t="s">
        <v>7780</v>
      </c>
    </row>
    <row r="636" spans="2:10" x14ac:dyDescent="0.2">
      <c r="B636" s="23" t="s">
        <v>1933</v>
      </c>
      <c r="C636" s="23" t="s">
        <v>325</v>
      </c>
      <c r="D636" s="23" t="s">
        <v>1934</v>
      </c>
      <c r="E636" s="23" t="s">
        <v>1935</v>
      </c>
      <c r="F636" s="23" t="s">
        <v>48</v>
      </c>
      <c r="G636" s="23">
        <v>3801</v>
      </c>
      <c r="H636" s="23" t="s">
        <v>16</v>
      </c>
      <c r="I636" s="23" t="s">
        <v>16</v>
      </c>
    </row>
    <row r="637" spans="2:10" x14ac:dyDescent="0.2">
      <c r="B637" s="23" t="s">
        <v>1936</v>
      </c>
      <c r="C637" s="23" t="s">
        <v>1937</v>
      </c>
      <c r="D637" s="23" t="s">
        <v>1938</v>
      </c>
      <c r="E637" s="23" t="s">
        <v>20</v>
      </c>
      <c r="F637" s="23" t="s">
        <v>40</v>
      </c>
      <c r="G637" s="23">
        <v>3801</v>
      </c>
      <c r="H637" s="23" t="s">
        <v>22</v>
      </c>
      <c r="I637" s="23" t="s">
        <v>22</v>
      </c>
    </row>
    <row r="638" spans="2:10" x14ac:dyDescent="0.2">
      <c r="B638" s="10" t="s">
        <v>1939</v>
      </c>
      <c r="C638" s="10" t="s">
        <v>202</v>
      </c>
      <c r="D638" s="10" t="s">
        <v>1940</v>
      </c>
      <c r="E638" s="10" t="s">
        <v>1941</v>
      </c>
      <c r="F638" s="10" t="s">
        <v>193</v>
      </c>
      <c r="G638" s="10">
        <v>3505</v>
      </c>
      <c r="H638" s="10" t="s">
        <v>8</v>
      </c>
      <c r="I638" s="10" t="s">
        <v>92</v>
      </c>
      <c r="J638" s="10" t="s">
        <v>7780</v>
      </c>
    </row>
    <row r="639" spans="2:10" x14ac:dyDescent="0.2">
      <c r="B639" s="23" t="s">
        <v>1942</v>
      </c>
      <c r="C639" s="23" t="s">
        <v>1943</v>
      </c>
      <c r="D639" s="23" t="s">
        <v>1944</v>
      </c>
      <c r="E639" s="23" t="s">
        <v>20</v>
      </c>
      <c r="F639" s="23" t="s">
        <v>186</v>
      </c>
      <c r="G639" s="23">
        <v>4801</v>
      </c>
      <c r="H639" s="23" t="s">
        <v>8</v>
      </c>
      <c r="I639" s="23" t="s">
        <v>8</v>
      </c>
    </row>
    <row r="640" spans="2:10" x14ac:dyDescent="0.2">
      <c r="B640" s="23" t="s">
        <v>1945</v>
      </c>
      <c r="C640" s="23" t="s">
        <v>325</v>
      </c>
      <c r="D640" s="23" t="s">
        <v>1946</v>
      </c>
      <c r="E640" s="23" t="s">
        <v>1947</v>
      </c>
      <c r="F640" s="23" t="s">
        <v>86</v>
      </c>
      <c r="G640" s="23">
        <v>3505</v>
      </c>
      <c r="H640" s="23" t="s">
        <v>22</v>
      </c>
      <c r="I640" s="23" t="s">
        <v>22</v>
      </c>
    </row>
    <row r="641" spans="2:10" x14ac:dyDescent="0.2">
      <c r="B641" s="23" t="s">
        <v>1948</v>
      </c>
      <c r="C641" s="23" t="s">
        <v>105</v>
      </c>
      <c r="D641" s="23" t="s">
        <v>1949</v>
      </c>
      <c r="E641" s="23" t="s">
        <v>1950</v>
      </c>
      <c r="F641" s="23" t="s">
        <v>234</v>
      </c>
      <c r="G641" s="23">
        <v>3599</v>
      </c>
      <c r="H641" s="23" t="s">
        <v>22</v>
      </c>
      <c r="I641" s="23" t="s">
        <v>22</v>
      </c>
    </row>
    <row r="642" spans="2:10" x14ac:dyDescent="0.2">
      <c r="B642" s="23" t="s">
        <v>1951</v>
      </c>
      <c r="C642" s="23" t="s">
        <v>54</v>
      </c>
      <c r="D642" s="23" t="s">
        <v>1952</v>
      </c>
      <c r="E642" s="23" t="s">
        <v>1953</v>
      </c>
      <c r="F642" s="23" t="s">
        <v>193</v>
      </c>
      <c r="G642" s="23">
        <v>3801</v>
      </c>
      <c r="H642" s="23" t="s">
        <v>87</v>
      </c>
      <c r="I642" s="23" t="s">
        <v>87</v>
      </c>
    </row>
    <row r="643" spans="2:10" x14ac:dyDescent="0.2">
      <c r="B643" s="23" t="s">
        <v>1954</v>
      </c>
      <c r="C643" s="23" t="s">
        <v>1859</v>
      </c>
      <c r="D643" s="23" t="s">
        <v>1955</v>
      </c>
      <c r="E643" s="23" t="s">
        <v>1956</v>
      </c>
      <c r="F643" s="23" t="s">
        <v>51</v>
      </c>
      <c r="G643" s="23">
        <v>3801</v>
      </c>
      <c r="H643" s="23" t="s">
        <v>16</v>
      </c>
      <c r="I643" s="23" t="s">
        <v>16</v>
      </c>
    </row>
    <row r="644" spans="2:10" x14ac:dyDescent="0.2">
      <c r="B644" s="23" t="s">
        <v>1957</v>
      </c>
      <c r="C644" s="23" t="s">
        <v>553</v>
      </c>
      <c r="D644" s="23" t="s">
        <v>1958</v>
      </c>
      <c r="E644" s="23" t="s">
        <v>1959</v>
      </c>
      <c r="F644" s="23" t="s">
        <v>21</v>
      </c>
      <c r="G644" s="23">
        <v>3599</v>
      </c>
      <c r="H644" s="23" t="s">
        <v>92</v>
      </c>
      <c r="I644" s="23" t="s">
        <v>92</v>
      </c>
    </row>
    <row r="645" spans="2:10" x14ac:dyDescent="0.2">
      <c r="B645" s="23" t="s">
        <v>8607</v>
      </c>
      <c r="C645" s="23" t="s">
        <v>8608</v>
      </c>
      <c r="D645" s="23" t="s">
        <v>8609</v>
      </c>
      <c r="E645" s="23" t="s">
        <v>8610</v>
      </c>
      <c r="G645" s="23">
        <v>3899</v>
      </c>
      <c r="H645" s="14" t="s">
        <v>7783</v>
      </c>
      <c r="I645" s="23" t="s">
        <v>159</v>
      </c>
      <c r="J645" s="23" t="s">
        <v>7784</v>
      </c>
    </row>
    <row r="646" spans="2:10" x14ac:dyDescent="0.2">
      <c r="B646" s="23" t="s">
        <v>1960</v>
      </c>
      <c r="C646" s="23" t="s">
        <v>66</v>
      </c>
      <c r="D646" s="23" t="s">
        <v>1961</v>
      </c>
      <c r="E646" s="23" t="s">
        <v>1962</v>
      </c>
      <c r="F646" s="23" t="s">
        <v>267</v>
      </c>
      <c r="G646" s="23">
        <v>3801</v>
      </c>
      <c r="H646" s="23" t="s">
        <v>22</v>
      </c>
      <c r="I646" s="23" t="s">
        <v>22</v>
      </c>
    </row>
    <row r="647" spans="2:10" x14ac:dyDescent="0.2">
      <c r="B647" s="23" t="s">
        <v>1963</v>
      </c>
      <c r="C647" s="23" t="s">
        <v>1964</v>
      </c>
      <c r="D647" s="23" t="s">
        <v>1965</v>
      </c>
      <c r="E647" s="23" t="s">
        <v>20</v>
      </c>
      <c r="F647" s="23" t="s">
        <v>51</v>
      </c>
      <c r="G647" s="23">
        <v>3899</v>
      </c>
      <c r="H647" s="23" t="s">
        <v>22</v>
      </c>
      <c r="I647" s="23" t="s">
        <v>22</v>
      </c>
    </row>
    <row r="648" spans="2:10" x14ac:dyDescent="0.2">
      <c r="B648" s="23" t="s">
        <v>1966</v>
      </c>
      <c r="C648" s="23" t="s">
        <v>1967</v>
      </c>
      <c r="D648" s="23" t="s">
        <v>1968</v>
      </c>
      <c r="E648" s="23" t="s">
        <v>1969</v>
      </c>
      <c r="F648" s="23" t="s">
        <v>108</v>
      </c>
      <c r="G648" s="23">
        <v>3801</v>
      </c>
      <c r="H648" s="23" t="s">
        <v>8</v>
      </c>
      <c r="I648" s="23" t="s">
        <v>8</v>
      </c>
    </row>
    <row r="649" spans="2:10" x14ac:dyDescent="0.2">
      <c r="B649" s="23" t="s">
        <v>1970</v>
      </c>
      <c r="C649" s="23" t="s">
        <v>66</v>
      </c>
      <c r="D649" s="23" t="s">
        <v>1971</v>
      </c>
      <c r="E649" s="23" t="s">
        <v>1972</v>
      </c>
      <c r="F649" s="23" t="s">
        <v>344</v>
      </c>
      <c r="G649" s="23">
        <v>3801</v>
      </c>
      <c r="H649" s="23" t="s">
        <v>22</v>
      </c>
      <c r="I649" s="23" t="s">
        <v>22</v>
      </c>
    </row>
    <row r="650" spans="2:10" x14ac:dyDescent="0.2">
      <c r="B650" s="23" t="s">
        <v>7952</v>
      </c>
      <c r="C650" s="23" t="s">
        <v>66</v>
      </c>
      <c r="D650" s="23" t="s">
        <v>8034</v>
      </c>
      <c r="E650" s="22" t="s">
        <v>8035</v>
      </c>
      <c r="F650" s="23">
        <v>1989</v>
      </c>
      <c r="G650" s="23">
        <v>3507</v>
      </c>
      <c r="H650" s="23" t="s">
        <v>7783</v>
      </c>
      <c r="I650" s="23" t="s">
        <v>52</v>
      </c>
      <c r="J650" s="23" t="s">
        <v>7784</v>
      </c>
    </row>
    <row r="651" spans="2:10" x14ac:dyDescent="0.2">
      <c r="B651" s="23" t="s">
        <v>1973</v>
      </c>
      <c r="C651" s="23" t="s">
        <v>202</v>
      </c>
      <c r="D651" s="23" t="s">
        <v>1974</v>
      </c>
      <c r="E651" s="23" t="s">
        <v>1975</v>
      </c>
      <c r="F651" s="23" t="s">
        <v>132</v>
      </c>
      <c r="G651" s="23">
        <v>3504</v>
      </c>
      <c r="H651" s="23" t="s">
        <v>16</v>
      </c>
      <c r="I651" s="23" t="s">
        <v>16</v>
      </c>
    </row>
    <row r="652" spans="2:10" x14ac:dyDescent="0.2">
      <c r="B652" s="23" t="s">
        <v>1976</v>
      </c>
      <c r="C652" s="23" t="s">
        <v>1977</v>
      </c>
      <c r="D652" s="23" t="s">
        <v>1978</v>
      </c>
      <c r="E652" s="23" t="s">
        <v>20</v>
      </c>
      <c r="F652" s="23" t="s">
        <v>28</v>
      </c>
      <c r="G652" s="23">
        <v>3899</v>
      </c>
      <c r="H652" s="23" t="s">
        <v>22</v>
      </c>
      <c r="I652" s="23" t="s">
        <v>22</v>
      </c>
    </row>
    <row r="653" spans="2:10" x14ac:dyDescent="0.2">
      <c r="B653" s="23" t="s">
        <v>1979</v>
      </c>
      <c r="C653" s="23" t="s">
        <v>303</v>
      </c>
      <c r="D653" s="23" t="s">
        <v>1980</v>
      </c>
      <c r="E653" s="23" t="s">
        <v>1981</v>
      </c>
      <c r="F653" s="23" t="s">
        <v>175</v>
      </c>
      <c r="G653" s="23">
        <v>3505</v>
      </c>
      <c r="H653" s="23" t="s">
        <v>16</v>
      </c>
      <c r="I653" s="23" t="s">
        <v>16</v>
      </c>
    </row>
    <row r="654" spans="2:10" x14ac:dyDescent="0.2">
      <c r="B654" s="23" t="s">
        <v>1982</v>
      </c>
      <c r="C654" s="23" t="s">
        <v>1983</v>
      </c>
      <c r="D654" s="23" t="s">
        <v>1984</v>
      </c>
      <c r="E654" s="23" t="s">
        <v>1985</v>
      </c>
      <c r="F654" s="23" t="s">
        <v>234</v>
      </c>
      <c r="G654" s="23">
        <v>3801</v>
      </c>
      <c r="H654" s="23" t="s">
        <v>22</v>
      </c>
      <c r="I654" s="23" t="s">
        <v>22</v>
      </c>
    </row>
    <row r="655" spans="2:10" x14ac:dyDescent="0.2">
      <c r="B655" s="23" t="s">
        <v>7734</v>
      </c>
      <c r="C655" s="23" t="s">
        <v>1986</v>
      </c>
      <c r="D655" s="23" t="s">
        <v>1987</v>
      </c>
      <c r="E655" s="23" t="s">
        <v>20</v>
      </c>
      <c r="F655" s="23" t="s">
        <v>227</v>
      </c>
      <c r="G655" s="23">
        <v>4801</v>
      </c>
      <c r="H655" s="23" t="s">
        <v>22</v>
      </c>
      <c r="I655" s="23" t="s">
        <v>22</v>
      </c>
    </row>
    <row r="656" spans="2:10" x14ac:dyDescent="0.2">
      <c r="B656" s="23" t="s">
        <v>1988</v>
      </c>
      <c r="C656" s="23" t="s">
        <v>66</v>
      </c>
      <c r="D656" s="23" t="s">
        <v>1989</v>
      </c>
      <c r="E656" s="23" t="s">
        <v>1990</v>
      </c>
      <c r="F656" s="23" t="s">
        <v>77</v>
      </c>
      <c r="G656" s="23">
        <v>4609</v>
      </c>
      <c r="H656" s="23" t="s">
        <v>16</v>
      </c>
      <c r="I656" s="23" t="s">
        <v>16</v>
      </c>
    </row>
    <row r="657" spans="2:10" x14ac:dyDescent="0.2">
      <c r="B657" s="23" t="s">
        <v>1991</v>
      </c>
      <c r="C657" s="23" t="s">
        <v>1041</v>
      </c>
      <c r="D657" s="23" t="s">
        <v>1992</v>
      </c>
      <c r="E657" s="23" t="s">
        <v>20</v>
      </c>
      <c r="F657" s="23" t="s">
        <v>234</v>
      </c>
      <c r="G657" s="23">
        <v>4801</v>
      </c>
      <c r="H657" s="23" t="s">
        <v>8</v>
      </c>
      <c r="I657" s="23" t="s">
        <v>8</v>
      </c>
    </row>
    <row r="658" spans="2:10" ht="15" customHeight="1" x14ac:dyDescent="0.2">
      <c r="B658" s="23" t="s">
        <v>1993</v>
      </c>
      <c r="C658" s="23" t="s">
        <v>1994</v>
      </c>
      <c r="D658" s="23" t="s">
        <v>1995</v>
      </c>
      <c r="E658" s="23" t="s">
        <v>1996</v>
      </c>
      <c r="F658" s="23" t="s">
        <v>267</v>
      </c>
      <c r="G658" s="23">
        <v>4801</v>
      </c>
      <c r="H658" s="23" t="s">
        <v>22</v>
      </c>
      <c r="I658" s="23" t="s">
        <v>22</v>
      </c>
    </row>
    <row r="659" spans="2:10" x14ac:dyDescent="0.2">
      <c r="B659" s="23" t="s">
        <v>1997</v>
      </c>
      <c r="C659" s="23" t="s">
        <v>66</v>
      </c>
      <c r="D659" s="23" t="s">
        <v>1998</v>
      </c>
      <c r="E659" s="23" t="s">
        <v>1999</v>
      </c>
      <c r="F659" s="23" t="s">
        <v>108</v>
      </c>
      <c r="G659" s="23">
        <v>3507</v>
      </c>
      <c r="H659" s="23" t="s">
        <v>16</v>
      </c>
      <c r="I659" s="23" t="s">
        <v>16</v>
      </c>
    </row>
    <row r="660" spans="2:10" x14ac:dyDescent="0.2">
      <c r="B660" s="23" t="s">
        <v>2000</v>
      </c>
      <c r="C660" s="23" t="s">
        <v>2001</v>
      </c>
      <c r="D660" s="23" t="s">
        <v>2002</v>
      </c>
      <c r="E660" s="23" t="s">
        <v>2003</v>
      </c>
      <c r="F660" s="23" t="s">
        <v>112</v>
      </c>
      <c r="G660" s="23">
        <v>3507</v>
      </c>
      <c r="H660" s="23" t="s">
        <v>8</v>
      </c>
      <c r="I660" s="23" t="s">
        <v>8</v>
      </c>
    </row>
    <row r="661" spans="2:10" x14ac:dyDescent="0.2">
      <c r="B661" s="23" t="s">
        <v>2004</v>
      </c>
      <c r="C661" s="23" t="s">
        <v>105</v>
      </c>
      <c r="D661" s="23" t="s">
        <v>2005</v>
      </c>
      <c r="E661" s="23" t="s">
        <v>2006</v>
      </c>
      <c r="F661" s="23" t="s">
        <v>48</v>
      </c>
      <c r="G661" s="23">
        <v>3507</v>
      </c>
      <c r="H661" s="23" t="s">
        <v>29</v>
      </c>
      <c r="I661" s="23" t="s">
        <v>29</v>
      </c>
    </row>
    <row r="662" spans="2:10" x14ac:dyDescent="0.2">
      <c r="B662" s="23" t="s">
        <v>2007</v>
      </c>
      <c r="C662" s="23" t="s">
        <v>303</v>
      </c>
      <c r="D662" s="23" t="s">
        <v>2008</v>
      </c>
      <c r="E662" s="23" t="s">
        <v>2009</v>
      </c>
      <c r="F662" s="23" t="s">
        <v>168</v>
      </c>
      <c r="G662" s="23">
        <v>3801</v>
      </c>
      <c r="H662" s="23" t="s">
        <v>8</v>
      </c>
      <c r="I662" s="23" t="s">
        <v>8</v>
      </c>
    </row>
    <row r="663" spans="2:10" x14ac:dyDescent="0.2">
      <c r="B663" s="23" t="s">
        <v>2010</v>
      </c>
      <c r="C663" s="23" t="s">
        <v>360</v>
      </c>
      <c r="D663" s="23" t="s">
        <v>2011</v>
      </c>
      <c r="E663" s="23" t="s">
        <v>2012</v>
      </c>
      <c r="F663" s="23" t="s">
        <v>839</v>
      </c>
      <c r="G663" s="23">
        <v>3599</v>
      </c>
      <c r="H663" s="23" t="s">
        <v>29</v>
      </c>
      <c r="I663" s="23" t="s">
        <v>29</v>
      </c>
    </row>
    <row r="664" spans="2:10" ht="17" x14ac:dyDescent="0.2">
      <c r="B664" s="23" t="s">
        <v>7845</v>
      </c>
      <c r="C664" s="23" t="s">
        <v>360</v>
      </c>
      <c r="D664" s="23" t="s">
        <v>2013</v>
      </c>
      <c r="E664" s="23" t="s">
        <v>2014</v>
      </c>
      <c r="F664" s="23" t="s">
        <v>57</v>
      </c>
      <c r="G664" s="23">
        <v>3599</v>
      </c>
      <c r="H664" s="23" t="s">
        <v>29</v>
      </c>
      <c r="I664" s="23" t="s">
        <v>29</v>
      </c>
      <c r="J664" s="26" t="s">
        <v>8557</v>
      </c>
    </row>
    <row r="665" spans="2:10" x14ac:dyDescent="0.2">
      <c r="B665" s="23" t="s">
        <v>2015</v>
      </c>
      <c r="C665" s="23" t="s">
        <v>360</v>
      </c>
      <c r="D665" s="23" t="s">
        <v>2016</v>
      </c>
      <c r="E665" s="23" t="s">
        <v>20</v>
      </c>
      <c r="F665" s="23" t="s">
        <v>141</v>
      </c>
      <c r="G665" s="23">
        <v>3599</v>
      </c>
      <c r="H665" s="23" t="s">
        <v>8</v>
      </c>
      <c r="I665" s="23" t="s">
        <v>8</v>
      </c>
    </row>
    <row r="666" spans="2:10" x14ac:dyDescent="0.2">
      <c r="B666" s="23" t="s">
        <v>2017</v>
      </c>
      <c r="C666" s="23" t="s">
        <v>360</v>
      </c>
      <c r="D666" s="23" t="s">
        <v>2018</v>
      </c>
      <c r="E666" s="23" t="s">
        <v>2019</v>
      </c>
      <c r="F666" s="23" t="s">
        <v>141</v>
      </c>
      <c r="G666" s="23">
        <v>3599</v>
      </c>
      <c r="H666" s="23" t="s">
        <v>16</v>
      </c>
      <c r="I666" s="23" t="s">
        <v>16</v>
      </c>
    </row>
    <row r="667" spans="2:10" x14ac:dyDescent="0.2">
      <c r="B667" s="23" t="s">
        <v>2020</v>
      </c>
      <c r="C667" s="23" t="s">
        <v>360</v>
      </c>
      <c r="D667" s="23" t="s">
        <v>2021</v>
      </c>
      <c r="E667" s="23" t="s">
        <v>2022</v>
      </c>
      <c r="F667" s="23">
        <v>2009</v>
      </c>
      <c r="G667" s="23">
        <v>3599</v>
      </c>
      <c r="H667" s="23" t="s">
        <v>159</v>
      </c>
      <c r="I667" s="23" t="s">
        <v>159</v>
      </c>
    </row>
    <row r="668" spans="2:10" x14ac:dyDescent="0.2">
      <c r="B668" s="23" t="s">
        <v>2023</v>
      </c>
      <c r="C668" s="23" t="s">
        <v>325</v>
      </c>
      <c r="D668" s="23" t="s">
        <v>2024</v>
      </c>
      <c r="E668" s="23" t="s">
        <v>2025</v>
      </c>
      <c r="F668" s="23" t="s">
        <v>132</v>
      </c>
      <c r="G668" s="23">
        <v>4905</v>
      </c>
      <c r="H668" s="23" t="s">
        <v>16</v>
      </c>
      <c r="I668" s="23" t="s">
        <v>16</v>
      </c>
    </row>
    <row r="669" spans="2:10" x14ac:dyDescent="0.2">
      <c r="B669" s="23" t="s">
        <v>2026</v>
      </c>
      <c r="C669" s="23" t="s">
        <v>811</v>
      </c>
      <c r="D669" s="23" t="s">
        <v>2027</v>
      </c>
      <c r="E669" s="23" t="s">
        <v>20</v>
      </c>
      <c r="F669" s="23" t="s">
        <v>200</v>
      </c>
      <c r="G669" s="23">
        <v>4801</v>
      </c>
      <c r="H669" s="23" t="s">
        <v>8</v>
      </c>
      <c r="I669" s="23" t="s">
        <v>8</v>
      </c>
    </row>
    <row r="670" spans="2:10" x14ac:dyDescent="0.2">
      <c r="B670" s="23" t="s">
        <v>2028</v>
      </c>
      <c r="C670" s="23" t="s">
        <v>325</v>
      </c>
      <c r="D670" s="23" t="s">
        <v>2029</v>
      </c>
      <c r="E670" s="23" t="s">
        <v>2030</v>
      </c>
      <c r="F670" s="23" t="s">
        <v>145</v>
      </c>
      <c r="G670" s="23">
        <v>3801</v>
      </c>
      <c r="H670" s="23" t="s">
        <v>92</v>
      </c>
      <c r="I670" s="23" t="s">
        <v>92</v>
      </c>
    </row>
    <row r="671" spans="2:10" x14ac:dyDescent="0.2">
      <c r="B671" s="23" t="s">
        <v>2031</v>
      </c>
      <c r="C671" s="23" t="s">
        <v>325</v>
      </c>
      <c r="D671" s="23" t="s">
        <v>2032</v>
      </c>
      <c r="E671" s="23" t="s">
        <v>2033</v>
      </c>
      <c r="F671" s="23" t="s">
        <v>204</v>
      </c>
      <c r="G671" s="23">
        <v>3801</v>
      </c>
      <c r="H671" s="23" t="s">
        <v>52</v>
      </c>
      <c r="I671" s="23" t="s">
        <v>52</v>
      </c>
    </row>
    <row r="672" spans="2:10" x14ac:dyDescent="0.2">
      <c r="B672" s="23" t="s">
        <v>2034</v>
      </c>
      <c r="C672" s="23" t="s">
        <v>66</v>
      </c>
      <c r="D672" s="23" t="s">
        <v>2035</v>
      </c>
      <c r="E672" s="23" t="s">
        <v>2036</v>
      </c>
      <c r="F672" s="23" t="s">
        <v>64</v>
      </c>
      <c r="G672" s="23">
        <v>3599</v>
      </c>
      <c r="H672" s="23" t="s">
        <v>16</v>
      </c>
      <c r="I672" s="23" t="s">
        <v>16</v>
      </c>
    </row>
    <row r="673" spans="2:10" x14ac:dyDescent="0.2">
      <c r="B673" s="10" t="s">
        <v>2037</v>
      </c>
      <c r="C673" s="10" t="s">
        <v>553</v>
      </c>
      <c r="D673" s="10"/>
      <c r="E673" s="10" t="s">
        <v>2038</v>
      </c>
      <c r="F673" s="10">
        <v>2011</v>
      </c>
      <c r="G673" s="10">
        <v>3599</v>
      </c>
      <c r="H673" s="10" t="s">
        <v>52</v>
      </c>
      <c r="I673" s="10" t="s">
        <v>92</v>
      </c>
      <c r="J673" s="10" t="s">
        <v>7780</v>
      </c>
    </row>
    <row r="674" spans="2:10" x14ac:dyDescent="0.2">
      <c r="B674" s="23" t="s">
        <v>2039</v>
      </c>
      <c r="C674" s="23" t="s">
        <v>325</v>
      </c>
      <c r="D674" s="23" t="s">
        <v>2040</v>
      </c>
      <c r="E674" s="23" t="s">
        <v>2041</v>
      </c>
      <c r="F674" s="23" t="s">
        <v>103</v>
      </c>
      <c r="G674" s="23">
        <v>3507</v>
      </c>
      <c r="H674" s="23" t="s">
        <v>22</v>
      </c>
      <c r="I674" s="23" t="s">
        <v>22</v>
      </c>
    </row>
    <row r="675" spans="2:10" x14ac:dyDescent="0.2">
      <c r="B675" s="23" t="s">
        <v>2042</v>
      </c>
      <c r="C675" s="23" t="s">
        <v>13</v>
      </c>
      <c r="D675" s="23" t="s">
        <v>2043</v>
      </c>
      <c r="E675" s="23" t="s">
        <v>2044</v>
      </c>
      <c r="F675" s="23" t="s">
        <v>234</v>
      </c>
      <c r="G675" s="23">
        <v>4905</v>
      </c>
      <c r="H675" s="23" t="s">
        <v>8</v>
      </c>
      <c r="I675" s="23" t="s">
        <v>8</v>
      </c>
    </row>
    <row r="676" spans="2:10" x14ac:dyDescent="0.2">
      <c r="B676" s="23" t="s">
        <v>7953</v>
      </c>
      <c r="C676" s="23" t="s">
        <v>8118</v>
      </c>
      <c r="D676" s="23" t="s">
        <v>8119</v>
      </c>
      <c r="F676" s="23">
        <v>2015</v>
      </c>
      <c r="G676" s="23">
        <v>3507</v>
      </c>
      <c r="H676" s="23" t="s">
        <v>7783</v>
      </c>
      <c r="I676" s="23" t="s">
        <v>159</v>
      </c>
      <c r="J676" s="23" t="s">
        <v>7784</v>
      </c>
    </row>
    <row r="677" spans="2:10" x14ac:dyDescent="0.2">
      <c r="B677" s="23" t="s">
        <v>2045</v>
      </c>
      <c r="C677" s="23" t="s">
        <v>202</v>
      </c>
      <c r="D677" s="23" t="s">
        <v>2046</v>
      </c>
      <c r="E677" s="23" t="s">
        <v>2047</v>
      </c>
      <c r="F677" s="23" t="s">
        <v>355</v>
      </c>
      <c r="G677" s="23">
        <v>3505</v>
      </c>
      <c r="H677" s="23" t="s">
        <v>8</v>
      </c>
      <c r="I677" s="23" t="s">
        <v>8</v>
      </c>
    </row>
    <row r="678" spans="2:10" x14ac:dyDescent="0.2">
      <c r="B678" s="23" t="s">
        <v>2048</v>
      </c>
      <c r="C678" s="23" t="s">
        <v>2049</v>
      </c>
      <c r="D678" s="23" t="s">
        <v>2050</v>
      </c>
      <c r="E678" s="23" t="s">
        <v>20</v>
      </c>
      <c r="F678" s="23" t="s">
        <v>28</v>
      </c>
      <c r="G678" s="23">
        <v>3899</v>
      </c>
      <c r="H678" s="23" t="s">
        <v>22</v>
      </c>
      <c r="I678" s="23" t="s">
        <v>22</v>
      </c>
    </row>
    <row r="679" spans="2:10" x14ac:dyDescent="0.2">
      <c r="B679" s="23" t="s">
        <v>2051</v>
      </c>
      <c r="C679" s="23" t="s">
        <v>2052</v>
      </c>
      <c r="D679" s="23" t="s">
        <v>2053</v>
      </c>
      <c r="E679" s="23" t="s">
        <v>20</v>
      </c>
      <c r="F679" s="23" t="s">
        <v>99</v>
      </c>
      <c r="G679" s="23">
        <v>4801</v>
      </c>
      <c r="H679" s="23" t="s">
        <v>22</v>
      </c>
      <c r="I679" s="23" t="s">
        <v>22</v>
      </c>
    </row>
    <row r="680" spans="2:10" x14ac:dyDescent="0.2">
      <c r="B680" s="23" t="s">
        <v>2054</v>
      </c>
      <c r="C680" s="23" t="s">
        <v>2055</v>
      </c>
      <c r="D680" s="23" t="s">
        <v>2056</v>
      </c>
      <c r="E680" s="23" t="s">
        <v>2057</v>
      </c>
      <c r="F680" s="23" t="s">
        <v>23</v>
      </c>
      <c r="G680" s="23">
        <v>4905</v>
      </c>
      <c r="H680" s="23" t="s">
        <v>22</v>
      </c>
      <c r="I680" s="23" t="s">
        <v>22</v>
      </c>
    </row>
    <row r="681" spans="2:10" x14ac:dyDescent="0.2">
      <c r="B681" s="25" t="s">
        <v>2058</v>
      </c>
      <c r="C681" s="25" t="s">
        <v>2059</v>
      </c>
      <c r="D681" s="23" t="s">
        <v>2060</v>
      </c>
      <c r="E681" s="23" t="s">
        <v>2061</v>
      </c>
      <c r="F681" s="23">
        <v>1979</v>
      </c>
      <c r="G681" s="23">
        <v>3801</v>
      </c>
      <c r="H681" s="25" t="s">
        <v>52</v>
      </c>
      <c r="I681" s="25" t="s">
        <v>52</v>
      </c>
    </row>
    <row r="682" spans="2:10" x14ac:dyDescent="0.2">
      <c r="B682" s="23" t="s">
        <v>2062</v>
      </c>
      <c r="C682" s="23" t="s">
        <v>2063</v>
      </c>
      <c r="D682" s="23" t="s">
        <v>2064</v>
      </c>
      <c r="E682" s="23" t="s">
        <v>2064</v>
      </c>
      <c r="F682" s="23" t="s">
        <v>69</v>
      </c>
      <c r="G682" s="23">
        <v>3801</v>
      </c>
      <c r="H682" s="23" t="s">
        <v>22</v>
      </c>
      <c r="I682" s="23" t="s">
        <v>22</v>
      </c>
    </row>
    <row r="683" spans="2:10" x14ac:dyDescent="0.2">
      <c r="B683" s="23" t="s">
        <v>2065</v>
      </c>
      <c r="C683" s="23" t="s">
        <v>2066</v>
      </c>
      <c r="D683" s="23" t="s">
        <v>2067</v>
      </c>
      <c r="E683" s="23" t="s">
        <v>20</v>
      </c>
      <c r="F683" s="23" t="s">
        <v>7</v>
      </c>
      <c r="G683" s="23">
        <v>3899</v>
      </c>
      <c r="H683" s="23" t="s">
        <v>22</v>
      </c>
      <c r="I683" s="23" t="s">
        <v>22</v>
      </c>
    </row>
    <row r="684" spans="2:10" x14ac:dyDescent="0.2">
      <c r="B684" s="10" t="s">
        <v>2068</v>
      </c>
      <c r="C684" s="10" t="s">
        <v>325</v>
      </c>
      <c r="D684" s="10" t="s">
        <v>2069</v>
      </c>
      <c r="E684" s="10" t="s">
        <v>2070</v>
      </c>
      <c r="F684" s="10" t="s">
        <v>219</v>
      </c>
      <c r="G684" s="10">
        <v>4609</v>
      </c>
      <c r="H684" s="10" t="s">
        <v>22</v>
      </c>
      <c r="I684" s="10" t="s">
        <v>52</v>
      </c>
      <c r="J684" s="10" t="s">
        <v>7780</v>
      </c>
    </row>
    <row r="685" spans="2:10" x14ac:dyDescent="0.2">
      <c r="B685" s="23" t="s">
        <v>2071</v>
      </c>
      <c r="C685" s="23" t="s">
        <v>439</v>
      </c>
      <c r="D685" s="23" t="s">
        <v>2072</v>
      </c>
      <c r="E685" s="23" t="s">
        <v>2073</v>
      </c>
      <c r="F685" s="23" t="s">
        <v>2074</v>
      </c>
      <c r="G685" s="23">
        <v>3507</v>
      </c>
      <c r="H685" s="23" t="s">
        <v>16</v>
      </c>
      <c r="I685" s="23" t="s">
        <v>16</v>
      </c>
    </row>
    <row r="686" spans="2:10" x14ac:dyDescent="0.2">
      <c r="B686" s="10" t="s">
        <v>2075</v>
      </c>
      <c r="C686" s="10" t="s">
        <v>325</v>
      </c>
      <c r="D686" s="10" t="s">
        <v>2076</v>
      </c>
      <c r="E686" s="10" t="s">
        <v>2077</v>
      </c>
      <c r="F686" s="10" t="s">
        <v>112</v>
      </c>
      <c r="G686" s="10">
        <v>3801</v>
      </c>
      <c r="H686" s="10" t="s">
        <v>22</v>
      </c>
      <c r="I686" s="10" t="s">
        <v>52</v>
      </c>
      <c r="J686" s="10" t="s">
        <v>7780</v>
      </c>
    </row>
    <row r="687" spans="2:10" x14ac:dyDescent="0.2">
      <c r="B687" s="25" t="s">
        <v>7735</v>
      </c>
      <c r="C687" s="23" t="s">
        <v>325</v>
      </c>
      <c r="D687" s="23" t="s">
        <v>2078</v>
      </c>
      <c r="E687" s="23" t="s">
        <v>2079</v>
      </c>
      <c r="F687" s="23">
        <v>2011</v>
      </c>
      <c r="G687" s="23">
        <v>3801</v>
      </c>
      <c r="H687" s="25" t="s">
        <v>159</v>
      </c>
      <c r="I687" s="25" t="s">
        <v>159</v>
      </c>
    </row>
    <row r="688" spans="2:10" x14ac:dyDescent="0.2">
      <c r="B688" s="23" t="s">
        <v>2080</v>
      </c>
      <c r="C688" s="23" t="s">
        <v>66</v>
      </c>
      <c r="D688" s="23" t="s">
        <v>2081</v>
      </c>
      <c r="E688" s="23" t="s">
        <v>2082</v>
      </c>
      <c r="F688" s="23" t="s">
        <v>182</v>
      </c>
      <c r="G688" s="23">
        <v>3899</v>
      </c>
      <c r="H688" s="23" t="s">
        <v>8</v>
      </c>
      <c r="I688" s="23" t="s">
        <v>8</v>
      </c>
    </row>
    <row r="689" spans="2:10" x14ac:dyDescent="0.2">
      <c r="B689" s="25" t="s">
        <v>2083</v>
      </c>
      <c r="C689" s="25" t="s">
        <v>2084</v>
      </c>
      <c r="D689" s="23" t="s">
        <v>2085</v>
      </c>
      <c r="E689" s="23" t="s">
        <v>2086</v>
      </c>
      <c r="F689" s="23">
        <v>2008</v>
      </c>
      <c r="G689" s="23">
        <v>3501</v>
      </c>
      <c r="H689" s="25" t="s">
        <v>159</v>
      </c>
      <c r="I689" s="25" t="s">
        <v>159</v>
      </c>
    </row>
    <row r="690" spans="2:10" x14ac:dyDescent="0.2">
      <c r="B690" s="23" t="s">
        <v>2087</v>
      </c>
      <c r="C690" s="23" t="s">
        <v>325</v>
      </c>
      <c r="D690" s="23" t="s">
        <v>2088</v>
      </c>
      <c r="E690" s="23" t="s">
        <v>2089</v>
      </c>
      <c r="F690" s="23" t="s">
        <v>262</v>
      </c>
      <c r="G690" s="23">
        <v>3509</v>
      </c>
      <c r="H690" s="23" t="s">
        <v>8</v>
      </c>
      <c r="I690" s="23" t="s">
        <v>8</v>
      </c>
    </row>
    <row r="691" spans="2:10" x14ac:dyDescent="0.2">
      <c r="B691" s="23" t="s">
        <v>2090</v>
      </c>
      <c r="C691" s="23" t="s">
        <v>13</v>
      </c>
      <c r="D691" s="23" t="s">
        <v>20</v>
      </c>
      <c r="E691" s="23" t="s">
        <v>2091</v>
      </c>
      <c r="F691" s="23" t="s">
        <v>81</v>
      </c>
      <c r="G691" s="23">
        <v>3801</v>
      </c>
      <c r="H691" s="23" t="s">
        <v>22</v>
      </c>
      <c r="I691" s="23" t="s">
        <v>22</v>
      </c>
    </row>
    <row r="692" spans="2:10" x14ac:dyDescent="0.2">
      <c r="B692" s="10" t="s">
        <v>2092</v>
      </c>
      <c r="C692" s="10" t="s">
        <v>202</v>
      </c>
      <c r="D692" s="10" t="s">
        <v>2093</v>
      </c>
      <c r="E692" s="10" t="s">
        <v>2094</v>
      </c>
      <c r="F692" s="10" t="s">
        <v>267</v>
      </c>
      <c r="G692" s="10">
        <v>3507</v>
      </c>
      <c r="H692" s="10" t="s">
        <v>159</v>
      </c>
      <c r="I692" s="10" t="s">
        <v>52</v>
      </c>
      <c r="J692" s="10" t="s">
        <v>7780</v>
      </c>
    </row>
    <row r="693" spans="2:10" x14ac:dyDescent="0.2">
      <c r="B693" s="10" t="s">
        <v>2095</v>
      </c>
      <c r="C693" s="10" t="s">
        <v>66</v>
      </c>
      <c r="D693" s="10" t="s">
        <v>2096</v>
      </c>
      <c r="E693" s="10" t="s">
        <v>2097</v>
      </c>
      <c r="F693" s="10" t="s">
        <v>514</v>
      </c>
      <c r="G693" s="10">
        <v>3599</v>
      </c>
      <c r="H693" s="10" t="s">
        <v>22</v>
      </c>
      <c r="I693" s="10" t="s">
        <v>52</v>
      </c>
      <c r="J693" s="10" t="s">
        <v>7780</v>
      </c>
    </row>
    <row r="694" spans="2:10" x14ac:dyDescent="0.2">
      <c r="B694" s="23" t="s">
        <v>2098</v>
      </c>
      <c r="C694" s="23" t="s">
        <v>325</v>
      </c>
      <c r="D694" s="23" t="s">
        <v>2099</v>
      </c>
      <c r="E694" s="23" t="s">
        <v>2100</v>
      </c>
      <c r="F694" s="23" t="s">
        <v>112</v>
      </c>
      <c r="G694" s="23">
        <v>3502</v>
      </c>
      <c r="H694" s="23" t="s">
        <v>8</v>
      </c>
      <c r="I694" s="23" t="s">
        <v>8</v>
      </c>
    </row>
    <row r="695" spans="2:10" x14ac:dyDescent="0.2">
      <c r="B695" s="23" t="s">
        <v>2101</v>
      </c>
      <c r="C695" s="23" t="s">
        <v>329</v>
      </c>
      <c r="D695" s="23" t="s">
        <v>2102</v>
      </c>
      <c r="E695" s="23" t="s">
        <v>2103</v>
      </c>
      <c r="F695" s="23" t="s">
        <v>86</v>
      </c>
      <c r="G695" s="23">
        <v>4801</v>
      </c>
      <c r="H695" s="23" t="s">
        <v>22</v>
      </c>
      <c r="I695" s="23" t="s">
        <v>22</v>
      </c>
    </row>
    <row r="696" spans="2:10" x14ac:dyDescent="0.2">
      <c r="B696" s="23" t="s">
        <v>2104</v>
      </c>
      <c r="C696" s="23" t="s">
        <v>5</v>
      </c>
      <c r="D696" s="23" t="s">
        <v>2105</v>
      </c>
      <c r="E696" s="23" t="s">
        <v>2106</v>
      </c>
      <c r="F696" s="23" t="s">
        <v>175</v>
      </c>
      <c r="G696" s="23">
        <v>4801</v>
      </c>
      <c r="H696" s="23" t="s">
        <v>8</v>
      </c>
      <c r="I696" s="23" t="s">
        <v>8</v>
      </c>
    </row>
    <row r="697" spans="2:10" x14ac:dyDescent="0.2">
      <c r="B697" s="23" t="s">
        <v>2107</v>
      </c>
      <c r="C697" s="23" t="s">
        <v>202</v>
      </c>
      <c r="D697" s="23" t="s">
        <v>2108</v>
      </c>
      <c r="E697" s="23" t="s">
        <v>2109</v>
      </c>
      <c r="F697" s="23" t="s">
        <v>108</v>
      </c>
      <c r="G697" s="23">
        <v>3507</v>
      </c>
      <c r="H697" s="23" t="s">
        <v>8</v>
      </c>
      <c r="I697" s="23" t="s">
        <v>8</v>
      </c>
    </row>
    <row r="698" spans="2:10" x14ac:dyDescent="0.2">
      <c r="B698" s="23" t="s">
        <v>2110</v>
      </c>
      <c r="C698" s="23" t="s">
        <v>329</v>
      </c>
      <c r="D698" s="23" t="s">
        <v>2111</v>
      </c>
      <c r="E698" s="23" t="s">
        <v>2112</v>
      </c>
      <c r="F698" s="23" t="s">
        <v>40</v>
      </c>
      <c r="G698" s="23">
        <v>4801</v>
      </c>
      <c r="H698" s="23" t="s">
        <v>22</v>
      </c>
      <c r="I698" s="23" t="s">
        <v>22</v>
      </c>
    </row>
    <row r="699" spans="2:10" x14ac:dyDescent="0.2">
      <c r="B699" s="23" t="s">
        <v>2113</v>
      </c>
      <c r="C699" s="23" t="s">
        <v>66</v>
      </c>
      <c r="D699" s="23" t="s">
        <v>2114</v>
      </c>
      <c r="E699" s="23" t="s">
        <v>2115</v>
      </c>
      <c r="F699" s="23" t="s">
        <v>227</v>
      </c>
      <c r="G699" s="23">
        <v>4801</v>
      </c>
      <c r="H699" s="23" t="s">
        <v>22</v>
      </c>
      <c r="I699" s="23" t="s">
        <v>22</v>
      </c>
    </row>
    <row r="700" spans="2:10" x14ac:dyDescent="0.2">
      <c r="B700" s="23" t="s">
        <v>2116</v>
      </c>
      <c r="C700" s="23" t="s">
        <v>1041</v>
      </c>
      <c r="D700" s="23" t="s">
        <v>2117</v>
      </c>
      <c r="E700" s="23" t="s">
        <v>20</v>
      </c>
      <c r="F700" s="23" t="s">
        <v>51</v>
      </c>
      <c r="G700" s="23">
        <v>4801</v>
      </c>
      <c r="H700" s="23" t="s">
        <v>16</v>
      </c>
      <c r="I700" s="23" t="s">
        <v>16</v>
      </c>
    </row>
    <row r="701" spans="2:10" x14ac:dyDescent="0.2">
      <c r="B701" s="23" t="s">
        <v>2118</v>
      </c>
      <c r="C701" s="23" t="s">
        <v>553</v>
      </c>
      <c r="D701" s="23" t="s">
        <v>2119</v>
      </c>
      <c r="E701" s="23" t="s">
        <v>2120</v>
      </c>
      <c r="F701" s="23" t="s">
        <v>57</v>
      </c>
      <c r="G701" s="23">
        <v>3801</v>
      </c>
      <c r="H701" s="23" t="s">
        <v>29</v>
      </c>
      <c r="I701" s="23" t="s">
        <v>29</v>
      </c>
    </row>
    <row r="702" spans="2:10" x14ac:dyDescent="0.2">
      <c r="B702" s="23" t="s">
        <v>2121</v>
      </c>
      <c r="C702" s="23" t="s">
        <v>13</v>
      </c>
      <c r="D702" s="23" t="s">
        <v>2122</v>
      </c>
      <c r="E702" s="23" t="s">
        <v>2123</v>
      </c>
      <c r="F702" s="23" t="s">
        <v>64</v>
      </c>
      <c r="G702" s="23">
        <v>3502</v>
      </c>
      <c r="H702" s="23" t="s">
        <v>16</v>
      </c>
      <c r="I702" s="23" t="s">
        <v>16</v>
      </c>
    </row>
    <row r="703" spans="2:10" x14ac:dyDescent="0.2">
      <c r="B703" s="23" t="s">
        <v>2124</v>
      </c>
      <c r="C703" s="23" t="s">
        <v>1041</v>
      </c>
      <c r="D703" s="23" t="s">
        <v>2125</v>
      </c>
      <c r="E703" s="23" t="s">
        <v>2126</v>
      </c>
      <c r="F703" s="23" t="s">
        <v>1207</v>
      </c>
      <c r="G703" s="23">
        <v>4801</v>
      </c>
      <c r="H703" s="23" t="s">
        <v>16</v>
      </c>
      <c r="I703" s="23" t="s">
        <v>16</v>
      </c>
    </row>
    <row r="704" spans="2:10" x14ac:dyDescent="0.2">
      <c r="B704" s="23" t="s">
        <v>2127</v>
      </c>
      <c r="C704" s="23" t="s">
        <v>105</v>
      </c>
      <c r="D704" s="23" t="s">
        <v>2128</v>
      </c>
      <c r="E704" s="23" t="s">
        <v>2129</v>
      </c>
      <c r="F704" s="23" t="s">
        <v>124</v>
      </c>
      <c r="G704" s="23">
        <v>3599</v>
      </c>
      <c r="H704" s="23" t="s">
        <v>52</v>
      </c>
      <c r="I704" s="23" t="s">
        <v>52</v>
      </c>
    </row>
    <row r="705" spans="2:10" x14ac:dyDescent="0.2">
      <c r="B705" s="23" t="s">
        <v>2130</v>
      </c>
      <c r="C705" s="23" t="s">
        <v>2131</v>
      </c>
      <c r="D705" s="23" t="s">
        <v>2132</v>
      </c>
      <c r="E705" s="23" t="s">
        <v>20</v>
      </c>
      <c r="F705" s="23" t="s">
        <v>99</v>
      </c>
      <c r="G705" s="23">
        <v>3899</v>
      </c>
      <c r="H705" s="23" t="s">
        <v>8</v>
      </c>
      <c r="I705" s="23" t="s">
        <v>8</v>
      </c>
    </row>
    <row r="706" spans="2:10" x14ac:dyDescent="0.2">
      <c r="B706" s="23" t="s">
        <v>2133</v>
      </c>
      <c r="C706" s="23" t="s">
        <v>325</v>
      </c>
      <c r="D706" s="23" t="s">
        <v>2134</v>
      </c>
      <c r="E706" s="23" t="s">
        <v>2135</v>
      </c>
      <c r="F706" s="23" t="s">
        <v>108</v>
      </c>
      <c r="G706" s="23">
        <v>3801</v>
      </c>
      <c r="H706" s="23" t="s">
        <v>8</v>
      </c>
      <c r="I706" s="23" t="s">
        <v>8</v>
      </c>
    </row>
    <row r="707" spans="2:10" x14ac:dyDescent="0.2">
      <c r="B707" s="23" t="s">
        <v>2136</v>
      </c>
      <c r="C707" s="23" t="s">
        <v>1376</v>
      </c>
      <c r="D707" s="23" t="s">
        <v>2137</v>
      </c>
      <c r="E707" s="23" t="s">
        <v>2138</v>
      </c>
      <c r="F707" s="23" t="s">
        <v>99</v>
      </c>
      <c r="G707" s="23">
        <v>3801</v>
      </c>
      <c r="H707" s="23" t="s">
        <v>22</v>
      </c>
      <c r="I707" s="23" t="s">
        <v>22</v>
      </c>
    </row>
    <row r="708" spans="2:10" x14ac:dyDescent="0.2">
      <c r="B708" s="23" t="s">
        <v>2139</v>
      </c>
      <c r="C708" s="23" t="s">
        <v>2140</v>
      </c>
      <c r="D708" s="23" t="s">
        <v>2141</v>
      </c>
      <c r="E708" s="23" t="s">
        <v>20</v>
      </c>
      <c r="F708" s="23" t="s">
        <v>262</v>
      </c>
      <c r="G708" s="23">
        <v>3899</v>
      </c>
      <c r="H708" s="23" t="s">
        <v>22</v>
      </c>
      <c r="I708" s="23" t="s">
        <v>22</v>
      </c>
    </row>
    <row r="709" spans="2:10" x14ac:dyDescent="0.2">
      <c r="B709" s="23" t="s">
        <v>2142</v>
      </c>
      <c r="C709" s="23" t="s">
        <v>325</v>
      </c>
      <c r="D709" s="23" t="s">
        <v>2143</v>
      </c>
      <c r="E709" s="23" t="s">
        <v>2144</v>
      </c>
      <c r="F709" s="23" t="s">
        <v>40</v>
      </c>
      <c r="G709" s="23">
        <v>3801</v>
      </c>
      <c r="H709" s="23" t="s">
        <v>92</v>
      </c>
      <c r="I709" s="23" t="s">
        <v>92</v>
      </c>
    </row>
    <row r="710" spans="2:10" x14ac:dyDescent="0.2">
      <c r="B710" s="23" t="s">
        <v>2145</v>
      </c>
      <c r="C710" s="23" t="s">
        <v>105</v>
      </c>
      <c r="D710" s="23" t="s">
        <v>2146</v>
      </c>
      <c r="E710" s="23" t="s">
        <v>2147</v>
      </c>
      <c r="F710" s="23" t="s">
        <v>64</v>
      </c>
      <c r="G710" s="23">
        <v>3505</v>
      </c>
      <c r="H710" s="23" t="s">
        <v>92</v>
      </c>
      <c r="I710" s="23" t="s">
        <v>92</v>
      </c>
    </row>
    <row r="711" spans="2:10" x14ac:dyDescent="0.2">
      <c r="B711" s="23" t="s">
        <v>2148</v>
      </c>
      <c r="C711" s="23" t="s">
        <v>66</v>
      </c>
      <c r="D711" s="23" t="s">
        <v>2149</v>
      </c>
      <c r="E711" s="23" t="s">
        <v>2150</v>
      </c>
      <c r="F711" s="23" t="s">
        <v>145</v>
      </c>
      <c r="G711" s="23">
        <v>4609</v>
      </c>
      <c r="H711" s="23" t="s">
        <v>29</v>
      </c>
      <c r="I711" s="23" t="s">
        <v>29</v>
      </c>
    </row>
    <row r="712" spans="2:10" x14ac:dyDescent="0.2">
      <c r="B712" s="23" t="s">
        <v>2151</v>
      </c>
      <c r="C712" s="23" t="s">
        <v>202</v>
      </c>
      <c r="D712" s="23" t="s">
        <v>2152</v>
      </c>
      <c r="E712" s="23" t="s">
        <v>2153</v>
      </c>
      <c r="F712" s="23" t="s">
        <v>204</v>
      </c>
      <c r="G712" s="23">
        <v>3507</v>
      </c>
      <c r="H712" s="23" t="s">
        <v>22</v>
      </c>
      <c r="I712" s="23" t="s">
        <v>22</v>
      </c>
    </row>
    <row r="713" spans="2:10" x14ac:dyDescent="0.2">
      <c r="B713" s="23" t="s">
        <v>2154</v>
      </c>
      <c r="C713" s="23" t="s">
        <v>402</v>
      </c>
      <c r="D713" s="23" t="s">
        <v>2155</v>
      </c>
      <c r="E713" s="23" t="s">
        <v>2156</v>
      </c>
      <c r="F713" s="23" t="s">
        <v>234</v>
      </c>
      <c r="G713" s="23">
        <v>4801</v>
      </c>
      <c r="H713" s="23" t="s">
        <v>92</v>
      </c>
      <c r="I713" s="23" t="s">
        <v>92</v>
      </c>
    </row>
    <row r="714" spans="2:10" x14ac:dyDescent="0.2">
      <c r="B714" s="12" t="s">
        <v>7704</v>
      </c>
      <c r="C714" s="12" t="s">
        <v>2157</v>
      </c>
      <c r="D714" s="12" t="s">
        <v>7715</v>
      </c>
      <c r="E714" s="12" t="s">
        <v>2158</v>
      </c>
      <c r="F714" s="12" t="s">
        <v>77</v>
      </c>
      <c r="G714" s="12">
        <v>3507</v>
      </c>
      <c r="H714" s="12" t="s">
        <v>22</v>
      </c>
      <c r="I714" s="12" t="s">
        <v>22</v>
      </c>
      <c r="J714" s="12" t="s">
        <v>8542</v>
      </c>
    </row>
    <row r="715" spans="2:10" x14ac:dyDescent="0.2">
      <c r="B715" s="23" t="s">
        <v>2159</v>
      </c>
      <c r="C715" s="23" t="s">
        <v>105</v>
      </c>
      <c r="D715" s="23" t="s">
        <v>2160</v>
      </c>
      <c r="E715" s="23" t="s">
        <v>2161</v>
      </c>
      <c r="F715" s="23" t="s">
        <v>64</v>
      </c>
      <c r="G715" s="23">
        <v>3599</v>
      </c>
      <c r="H715" s="23" t="s">
        <v>16</v>
      </c>
      <c r="I715" s="23" t="s">
        <v>16</v>
      </c>
    </row>
    <row r="716" spans="2:10" x14ac:dyDescent="0.2">
      <c r="B716" s="23" t="s">
        <v>2162</v>
      </c>
      <c r="C716" s="23" t="s">
        <v>325</v>
      </c>
      <c r="D716" s="23" t="s">
        <v>2163</v>
      </c>
      <c r="E716" s="23" t="s">
        <v>2164</v>
      </c>
      <c r="F716" s="23" t="s">
        <v>132</v>
      </c>
      <c r="G716" s="23">
        <v>4801</v>
      </c>
      <c r="H716" s="23" t="s">
        <v>22</v>
      </c>
      <c r="I716" s="23" t="s">
        <v>22</v>
      </c>
    </row>
    <row r="717" spans="2:10" x14ac:dyDescent="0.2">
      <c r="B717" s="23" t="s">
        <v>7954</v>
      </c>
      <c r="C717" s="23" t="s">
        <v>202</v>
      </c>
      <c r="D717" s="23" t="s">
        <v>8036</v>
      </c>
      <c r="E717" s="23" t="s">
        <v>8037</v>
      </c>
      <c r="F717" s="23">
        <v>1992</v>
      </c>
      <c r="G717" s="23">
        <v>3507</v>
      </c>
      <c r="H717" s="23" t="s">
        <v>7783</v>
      </c>
      <c r="I717" s="23" t="s">
        <v>52</v>
      </c>
      <c r="J717" s="23" t="s">
        <v>7784</v>
      </c>
    </row>
    <row r="718" spans="2:10" x14ac:dyDescent="0.2">
      <c r="B718" s="23" t="s">
        <v>2165</v>
      </c>
      <c r="C718" s="23" t="s">
        <v>202</v>
      </c>
      <c r="D718" s="23" t="s">
        <v>2166</v>
      </c>
      <c r="E718" s="23" t="s">
        <v>2167</v>
      </c>
      <c r="F718" s="23" t="s">
        <v>366</v>
      </c>
      <c r="G718" s="23">
        <v>3507</v>
      </c>
      <c r="H718" s="23" t="s">
        <v>22</v>
      </c>
      <c r="I718" s="23" t="s">
        <v>22</v>
      </c>
    </row>
    <row r="719" spans="2:10" x14ac:dyDescent="0.2">
      <c r="B719" s="23" t="s">
        <v>2168</v>
      </c>
      <c r="C719" s="23" t="s">
        <v>202</v>
      </c>
      <c r="D719" s="23" t="s">
        <v>2169</v>
      </c>
      <c r="E719" s="23" t="s">
        <v>2170</v>
      </c>
      <c r="F719" s="23" t="s">
        <v>12</v>
      </c>
      <c r="G719" s="23">
        <v>3506</v>
      </c>
      <c r="H719" s="23" t="s">
        <v>87</v>
      </c>
      <c r="I719" s="23" t="s">
        <v>87</v>
      </c>
    </row>
    <row r="720" spans="2:10" x14ac:dyDescent="0.2">
      <c r="B720" s="23" t="s">
        <v>2171</v>
      </c>
      <c r="C720" s="23" t="s">
        <v>553</v>
      </c>
      <c r="D720" s="23" t="s">
        <v>2172</v>
      </c>
      <c r="E720" s="23" t="s">
        <v>2173</v>
      </c>
      <c r="F720" s="23" t="s">
        <v>103</v>
      </c>
      <c r="G720" s="23">
        <v>3507</v>
      </c>
      <c r="H720" s="23" t="s">
        <v>29</v>
      </c>
      <c r="I720" s="23" t="s">
        <v>29</v>
      </c>
    </row>
    <row r="721" spans="2:10" x14ac:dyDescent="0.2">
      <c r="B721" s="23" t="s">
        <v>2174</v>
      </c>
      <c r="C721" s="23" t="s">
        <v>13</v>
      </c>
      <c r="D721" s="23" t="s">
        <v>2175</v>
      </c>
      <c r="E721" s="23" t="s">
        <v>2176</v>
      </c>
      <c r="F721" s="26">
        <v>1987</v>
      </c>
      <c r="G721" s="23">
        <v>3507</v>
      </c>
      <c r="H721" s="23" t="s">
        <v>92</v>
      </c>
      <c r="I721" s="23" t="s">
        <v>92</v>
      </c>
    </row>
    <row r="722" spans="2:10" x14ac:dyDescent="0.2">
      <c r="B722" s="23" t="s">
        <v>2177</v>
      </c>
      <c r="C722" s="23" t="s">
        <v>54</v>
      </c>
      <c r="D722" s="23" t="s">
        <v>2178</v>
      </c>
      <c r="E722" s="23" t="s">
        <v>2179</v>
      </c>
      <c r="F722" s="23" t="s">
        <v>605</v>
      </c>
      <c r="G722" s="23">
        <v>3801</v>
      </c>
      <c r="H722" s="23" t="s">
        <v>92</v>
      </c>
      <c r="I722" s="23" t="s">
        <v>92</v>
      </c>
    </row>
    <row r="723" spans="2:10" x14ac:dyDescent="0.2">
      <c r="B723" s="23" t="s">
        <v>2180</v>
      </c>
      <c r="C723" s="23" t="s">
        <v>13</v>
      </c>
      <c r="D723" s="23" t="s">
        <v>2181</v>
      </c>
      <c r="E723" s="23" t="s">
        <v>2182</v>
      </c>
      <c r="F723" s="23" t="s">
        <v>21</v>
      </c>
      <c r="G723" s="23">
        <v>3599</v>
      </c>
      <c r="H723" s="23" t="s">
        <v>16</v>
      </c>
      <c r="I723" s="23" t="s">
        <v>16</v>
      </c>
    </row>
    <row r="724" spans="2:10" x14ac:dyDescent="0.2">
      <c r="B724" s="23" t="s">
        <v>2183</v>
      </c>
      <c r="C724" s="23" t="s">
        <v>325</v>
      </c>
      <c r="D724" s="23" t="s">
        <v>2184</v>
      </c>
      <c r="E724" s="23" t="s">
        <v>2185</v>
      </c>
      <c r="F724" s="23" t="s">
        <v>605</v>
      </c>
      <c r="G724" s="23">
        <v>3599</v>
      </c>
      <c r="H724" s="23" t="s">
        <v>8</v>
      </c>
      <c r="I724" s="23" t="s">
        <v>8</v>
      </c>
    </row>
    <row r="725" spans="2:10" x14ac:dyDescent="0.2">
      <c r="B725" s="23" t="s">
        <v>2186</v>
      </c>
      <c r="C725" s="23" t="s">
        <v>2187</v>
      </c>
      <c r="D725" s="23" t="s">
        <v>2188</v>
      </c>
      <c r="E725" s="23" t="s">
        <v>2189</v>
      </c>
      <c r="F725" s="23" t="s">
        <v>605</v>
      </c>
      <c r="G725" s="23">
        <v>3507</v>
      </c>
      <c r="H725" s="23" t="s">
        <v>8</v>
      </c>
      <c r="I725" s="23" t="s">
        <v>8</v>
      </c>
    </row>
    <row r="726" spans="2:10" x14ac:dyDescent="0.2">
      <c r="B726" s="23" t="s">
        <v>2190</v>
      </c>
      <c r="C726" s="23" t="s">
        <v>402</v>
      </c>
      <c r="D726" s="23" t="s">
        <v>2191</v>
      </c>
      <c r="E726" s="23" t="s">
        <v>2192</v>
      </c>
      <c r="F726" s="23" t="s">
        <v>145</v>
      </c>
      <c r="G726" s="23">
        <v>3599</v>
      </c>
      <c r="H726" s="23" t="s">
        <v>8</v>
      </c>
      <c r="I726" s="23" t="s">
        <v>8</v>
      </c>
    </row>
    <row r="727" spans="2:10" x14ac:dyDescent="0.2">
      <c r="B727" s="23" t="s">
        <v>2193</v>
      </c>
      <c r="C727" s="23" t="s">
        <v>13</v>
      </c>
      <c r="D727" s="23" t="s">
        <v>2194</v>
      </c>
      <c r="E727" s="23" t="s">
        <v>2195</v>
      </c>
      <c r="F727" s="23" t="s">
        <v>164</v>
      </c>
      <c r="G727" s="23">
        <v>3507</v>
      </c>
      <c r="H727" s="23" t="s">
        <v>16</v>
      </c>
      <c r="I727" s="23" t="s">
        <v>16</v>
      </c>
    </row>
    <row r="728" spans="2:10" x14ac:dyDescent="0.2">
      <c r="B728" s="23" t="s">
        <v>2196</v>
      </c>
      <c r="C728" s="23" t="s">
        <v>66</v>
      </c>
      <c r="D728" s="23" t="s">
        <v>2197</v>
      </c>
      <c r="E728" s="23" t="s">
        <v>2198</v>
      </c>
      <c r="F728" s="23" t="s">
        <v>366</v>
      </c>
      <c r="G728" s="23">
        <v>3803</v>
      </c>
      <c r="H728" s="23" t="s">
        <v>52</v>
      </c>
      <c r="I728" s="23" t="s">
        <v>52</v>
      </c>
    </row>
    <row r="729" spans="2:10" x14ac:dyDescent="0.2">
      <c r="B729" s="23" t="s">
        <v>7861</v>
      </c>
      <c r="C729" s="23" t="s">
        <v>7862</v>
      </c>
      <c r="D729" s="23" t="s">
        <v>7863</v>
      </c>
      <c r="E729" s="23" t="s">
        <v>7864</v>
      </c>
      <c r="G729" s="23">
        <v>3508</v>
      </c>
      <c r="H729" s="23" t="s">
        <v>7783</v>
      </c>
      <c r="I729" s="23" t="s">
        <v>159</v>
      </c>
      <c r="J729" s="23" t="s">
        <v>7784</v>
      </c>
    </row>
    <row r="730" spans="2:10" x14ac:dyDescent="0.2">
      <c r="B730" s="23" t="s">
        <v>2199</v>
      </c>
      <c r="C730" s="23" t="s">
        <v>202</v>
      </c>
      <c r="D730" s="23" t="s">
        <v>2200</v>
      </c>
      <c r="F730" s="23" t="s">
        <v>103</v>
      </c>
      <c r="G730" s="23">
        <v>3505</v>
      </c>
      <c r="H730" s="23" t="s">
        <v>22</v>
      </c>
      <c r="I730" s="23" t="s">
        <v>22</v>
      </c>
    </row>
    <row r="731" spans="2:10" x14ac:dyDescent="0.2">
      <c r="B731" s="23" t="s">
        <v>2201</v>
      </c>
      <c r="C731" s="23" t="s">
        <v>2202</v>
      </c>
      <c r="D731" s="23" t="s">
        <v>2203</v>
      </c>
      <c r="E731" s="23" t="s">
        <v>2204</v>
      </c>
      <c r="F731" s="23" t="s">
        <v>175</v>
      </c>
      <c r="G731" s="23">
        <v>3509</v>
      </c>
      <c r="H731" s="23" t="s">
        <v>8</v>
      </c>
      <c r="I731" s="23" t="s">
        <v>8</v>
      </c>
    </row>
    <row r="732" spans="2:10" x14ac:dyDescent="0.2">
      <c r="B732" s="23" t="s">
        <v>2205</v>
      </c>
      <c r="C732" s="23" t="s">
        <v>66</v>
      </c>
      <c r="D732" s="23" t="s">
        <v>2206</v>
      </c>
      <c r="E732" s="23" t="s">
        <v>2207</v>
      </c>
      <c r="F732" s="23" t="s">
        <v>145</v>
      </c>
      <c r="G732" s="23">
        <v>3507</v>
      </c>
      <c r="H732" s="23" t="s">
        <v>92</v>
      </c>
      <c r="I732" s="23" t="s">
        <v>92</v>
      </c>
    </row>
    <row r="733" spans="2:10" x14ac:dyDescent="0.2">
      <c r="B733" s="23" t="s">
        <v>2208</v>
      </c>
      <c r="C733" s="23" t="s">
        <v>13</v>
      </c>
      <c r="D733" s="23" t="s">
        <v>2209</v>
      </c>
      <c r="E733" s="23" t="s">
        <v>2210</v>
      </c>
      <c r="F733" s="23" t="s">
        <v>64</v>
      </c>
      <c r="G733" s="23">
        <v>4801</v>
      </c>
      <c r="H733" s="23" t="s">
        <v>8</v>
      </c>
      <c r="I733" s="23" t="s">
        <v>8</v>
      </c>
    </row>
    <row r="734" spans="2:10" x14ac:dyDescent="0.2">
      <c r="B734" s="23" t="s">
        <v>2211</v>
      </c>
      <c r="C734" s="23" t="s">
        <v>1041</v>
      </c>
      <c r="D734" s="23" t="s">
        <v>2212</v>
      </c>
      <c r="E734" s="23" t="s">
        <v>20</v>
      </c>
      <c r="F734" s="23" t="s">
        <v>186</v>
      </c>
      <c r="G734" s="23">
        <v>4801</v>
      </c>
      <c r="H734" s="23" t="s">
        <v>16</v>
      </c>
      <c r="I734" s="23" t="s">
        <v>16</v>
      </c>
    </row>
    <row r="735" spans="2:10" x14ac:dyDescent="0.2">
      <c r="B735" s="10" t="s">
        <v>2213</v>
      </c>
      <c r="C735" s="10" t="s">
        <v>553</v>
      </c>
      <c r="D735" s="10" t="s">
        <v>2214</v>
      </c>
      <c r="E735" s="10" t="s">
        <v>2215</v>
      </c>
      <c r="F735" s="10" t="s">
        <v>524</v>
      </c>
      <c r="G735" s="10">
        <v>3507</v>
      </c>
      <c r="H735" s="10" t="s">
        <v>52</v>
      </c>
      <c r="I735" s="10" t="s">
        <v>92</v>
      </c>
      <c r="J735" s="10" t="s">
        <v>7780</v>
      </c>
    </row>
    <row r="736" spans="2:10" x14ac:dyDescent="0.2">
      <c r="B736" s="10" t="s">
        <v>2216</v>
      </c>
      <c r="C736" s="10" t="s">
        <v>13</v>
      </c>
      <c r="D736" s="10" t="s">
        <v>2217</v>
      </c>
      <c r="E736" s="10" t="s">
        <v>2218</v>
      </c>
      <c r="F736" s="10" t="s">
        <v>99</v>
      </c>
      <c r="G736" s="10">
        <v>3507</v>
      </c>
      <c r="H736" s="10" t="s">
        <v>159</v>
      </c>
      <c r="I736" s="10" t="s">
        <v>52</v>
      </c>
      <c r="J736" s="10" t="s">
        <v>7780</v>
      </c>
    </row>
    <row r="737" spans="2:10" x14ac:dyDescent="0.2">
      <c r="B737" s="23" t="s">
        <v>7819</v>
      </c>
      <c r="C737" s="23" t="s">
        <v>7820</v>
      </c>
      <c r="D737" s="23" t="s">
        <v>7821</v>
      </c>
      <c r="E737" s="23" t="s">
        <v>7822</v>
      </c>
      <c r="G737" s="23">
        <v>3599</v>
      </c>
      <c r="H737" s="23" t="s">
        <v>7783</v>
      </c>
      <c r="I737" s="23" t="s">
        <v>92</v>
      </c>
      <c r="J737" s="23" t="s">
        <v>7784</v>
      </c>
    </row>
    <row r="738" spans="2:10" x14ac:dyDescent="0.2">
      <c r="B738" s="23" t="s">
        <v>2219</v>
      </c>
      <c r="C738" s="23" t="s">
        <v>402</v>
      </c>
      <c r="D738" s="23" t="s">
        <v>2220</v>
      </c>
      <c r="E738" s="23" t="s">
        <v>2221</v>
      </c>
      <c r="F738" s="23" t="s">
        <v>21</v>
      </c>
      <c r="G738" s="23">
        <v>3801</v>
      </c>
      <c r="H738" s="23" t="s">
        <v>16</v>
      </c>
      <c r="I738" s="23" t="s">
        <v>16</v>
      </c>
    </row>
    <row r="739" spans="2:10" x14ac:dyDescent="0.2">
      <c r="B739" s="23" t="s">
        <v>2222</v>
      </c>
      <c r="C739" s="23" t="s">
        <v>402</v>
      </c>
      <c r="D739" s="23" t="s">
        <v>2223</v>
      </c>
      <c r="E739" s="23" t="s">
        <v>2224</v>
      </c>
      <c r="F739" s="23" t="s">
        <v>23</v>
      </c>
      <c r="G739" s="23">
        <v>3801</v>
      </c>
      <c r="H739" s="23" t="s">
        <v>92</v>
      </c>
      <c r="I739" s="23" t="s">
        <v>92</v>
      </c>
    </row>
    <row r="740" spans="2:10" x14ac:dyDescent="0.2">
      <c r="B740" s="23" t="s">
        <v>2225</v>
      </c>
      <c r="C740" s="23" t="s">
        <v>66</v>
      </c>
      <c r="D740" s="23" t="s">
        <v>2226</v>
      </c>
      <c r="E740" s="23" t="s">
        <v>2227</v>
      </c>
      <c r="F740" s="23" t="s">
        <v>81</v>
      </c>
      <c r="G740" s="23">
        <v>3504</v>
      </c>
      <c r="H740" s="23" t="s">
        <v>92</v>
      </c>
      <c r="I740" s="23" t="s">
        <v>92</v>
      </c>
    </row>
    <row r="741" spans="2:10" x14ac:dyDescent="0.2">
      <c r="B741" s="23" t="s">
        <v>2228</v>
      </c>
      <c r="C741" s="23" t="s">
        <v>697</v>
      </c>
      <c r="D741" s="23" t="s">
        <v>2229</v>
      </c>
      <c r="E741" s="23" t="s">
        <v>20</v>
      </c>
      <c r="F741" s="23" t="s">
        <v>73</v>
      </c>
      <c r="G741" s="23">
        <v>4801</v>
      </c>
      <c r="H741" s="23" t="s">
        <v>8</v>
      </c>
      <c r="I741" s="23" t="s">
        <v>8</v>
      </c>
    </row>
    <row r="742" spans="2:10" x14ac:dyDescent="0.2">
      <c r="B742" s="23" t="s">
        <v>2230</v>
      </c>
      <c r="C742" s="23" t="s">
        <v>2231</v>
      </c>
      <c r="D742" s="23" t="s">
        <v>2232</v>
      </c>
      <c r="E742" s="23" t="s">
        <v>2233</v>
      </c>
      <c r="F742" s="23" t="s">
        <v>64</v>
      </c>
      <c r="G742" s="23">
        <v>3509</v>
      </c>
      <c r="H742" s="23" t="s">
        <v>22</v>
      </c>
      <c r="I742" s="23" t="s">
        <v>22</v>
      </c>
    </row>
    <row r="743" spans="2:10" x14ac:dyDescent="0.2">
      <c r="B743" s="23" t="s">
        <v>2234</v>
      </c>
      <c r="C743" s="23" t="s">
        <v>2235</v>
      </c>
      <c r="D743" s="23" t="s">
        <v>2236</v>
      </c>
      <c r="E743" s="23" t="s">
        <v>20</v>
      </c>
      <c r="F743" s="23" t="s">
        <v>288</v>
      </c>
      <c r="G743" s="23">
        <v>4801</v>
      </c>
      <c r="H743" s="23" t="s">
        <v>22</v>
      </c>
      <c r="I743" s="23" t="s">
        <v>22</v>
      </c>
    </row>
    <row r="744" spans="2:10" x14ac:dyDescent="0.2">
      <c r="B744" s="23" t="s">
        <v>2237</v>
      </c>
      <c r="C744" s="23" t="s">
        <v>105</v>
      </c>
      <c r="D744" s="23" t="s">
        <v>2238</v>
      </c>
      <c r="E744" s="23" t="s">
        <v>2239</v>
      </c>
      <c r="F744" s="23" t="s">
        <v>132</v>
      </c>
      <c r="G744" s="23">
        <v>3599</v>
      </c>
      <c r="H744" s="23" t="s">
        <v>16</v>
      </c>
      <c r="I744" s="23" t="s">
        <v>16</v>
      </c>
    </row>
    <row r="745" spans="2:10" x14ac:dyDescent="0.2">
      <c r="B745" s="23" t="s">
        <v>2240</v>
      </c>
      <c r="C745" s="23" t="s">
        <v>105</v>
      </c>
      <c r="D745" s="23" t="s">
        <v>2241</v>
      </c>
      <c r="E745" s="23" t="s">
        <v>2242</v>
      </c>
      <c r="F745" s="23" t="s">
        <v>64</v>
      </c>
      <c r="G745" s="23">
        <v>3507</v>
      </c>
      <c r="H745" s="23" t="s">
        <v>8</v>
      </c>
      <c r="I745" s="23" t="s">
        <v>8</v>
      </c>
    </row>
    <row r="746" spans="2:10" x14ac:dyDescent="0.2">
      <c r="B746" s="23" t="s">
        <v>2243</v>
      </c>
      <c r="C746" s="23" t="s">
        <v>105</v>
      </c>
      <c r="D746" s="23" t="s">
        <v>2244</v>
      </c>
      <c r="E746" s="23" t="s">
        <v>2245</v>
      </c>
      <c r="F746" s="23" t="s">
        <v>103</v>
      </c>
      <c r="G746" s="23">
        <v>3599</v>
      </c>
      <c r="H746" s="23" t="s">
        <v>16</v>
      </c>
      <c r="I746" s="23" t="s">
        <v>16</v>
      </c>
    </row>
    <row r="747" spans="2:10" x14ac:dyDescent="0.2">
      <c r="B747" s="23" t="s">
        <v>2246</v>
      </c>
      <c r="C747" s="23" t="s">
        <v>2247</v>
      </c>
      <c r="D747" s="23" t="s">
        <v>2248</v>
      </c>
      <c r="E747" s="23" t="s">
        <v>2249</v>
      </c>
      <c r="F747" s="23" t="s">
        <v>366</v>
      </c>
      <c r="G747" s="23">
        <v>3508</v>
      </c>
      <c r="H747" s="23" t="s">
        <v>92</v>
      </c>
      <c r="I747" s="23" t="s">
        <v>92</v>
      </c>
    </row>
    <row r="748" spans="2:10" x14ac:dyDescent="0.2">
      <c r="B748" s="12" t="s">
        <v>8008</v>
      </c>
      <c r="C748" s="12" t="s">
        <v>202</v>
      </c>
      <c r="D748" s="12" t="s">
        <v>2250</v>
      </c>
      <c r="E748" s="12" t="s">
        <v>2251</v>
      </c>
      <c r="F748" s="12" t="s">
        <v>1213</v>
      </c>
      <c r="G748" s="12">
        <v>3505</v>
      </c>
      <c r="H748" s="12" t="s">
        <v>52</v>
      </c>
      <c r="I748" s="12" t="s">
        <v>52</v>
      </c>
      <c r="J748" s="12" t="s">
        <v>8542</v>
      </c>
    </row>
    <row r="749" spans="2:10" x14ac:dyDescent="0.2">
      <c r="B749" s="23" t="s">
        <v>2252</v>
      </c>
      <c r="C749" s="23" t="s">
        <v>325</v>
      </c>
      <c r="D749" s="23" t="s">
        <v>2253</v>
      </c>
      <c r="E749" s="23" t="s">
        <v>2254</v>
      </c>
      <c r="F749" s="23" t="s">
        <v>204</v>
      </c>
      <c r="G749" s="23">
        <v>3801</v>
      </c>
      <c r="H749" s="23" t="s">
        <v>29</v>
      </c>
      <c r="I749" s="23" t="s">
        <v>29</v>
      </c>
    </row>
    <row r="750" spans="2:10" x14ac:dyDescent="0.2">
      <c r="B750" s="23" t="s">
        <v>2255</v>
      </c>
      <c r="C750" s="23" t="s">
        <v>66</v>
      </c>
      <c r="D750" s="23" t="s">
        <v>2256</v>
      </c>
      <c r="E750" s="23" t="s">
        <v>2257</v>
      </c>
      <c r="F750" s="23" t="s">
        <v>81</v>
      </c>
      <c r="G750" s="23">
        <v>3801</v>
      </c>
      <c r="H750" s="23" t="s">
        <v>22</v>
      </c>
      <c r="I750" s="23" t="s">
        <v>22</v>
      </c>
    </row>
    <row r="751" spans="2:10" x14ac:dyDescent="0.2">
      <c r="B751" s="23" t="s">
        <v>2258</v>
      </c>
      <c r="C751" s="23" t="s">
        <v>553</v>
      </c>
      <c r="D751" s="23" t="s">
        <v>2259</v>
      </c>
      <c r="E751" s="23" t="s">
        <v>2260</v>
      </c>
      <c r="F751" s="23" t="s">
        <v>377</v>
      </c>
      <c r="G751" s="23">
        <v>3801</v>
      </c>
      <c r="H751" s="23" t="s">
        <v>16</v>
      </c>
      <c r="I751" s="23" t="s">
        <v>16</v>
      </c>
    </row>
    <row r="752" spans="2:10" x14ac:dyDescent="0.2">
      <c r="B752" s="23" t="s">
        <v>2261</v>
      </c>
      <c r="C752" s="23" t="s">
        <v>202</v>
      </c>
      <c r="D752" s="23" t="s">
        <v>2262</v>
      </c>
      <c r="E752" s="23" t="s">
        <v>2263</v>
      </c>
      <c r="F752" s="23" t="s">
        <v>141</v>
      </c>
      <c r="G752" s="23">
        <v>3504</v>
      </c>
      <c r="H752" s="23" t="s">
        <v>8</v>
      </c>
      <c r="I752" s="23" t="s">
        <v>8</v>
      </c>
    </row>
    <row r="753" spans="2:10" x14ac:dyDescent="0.2">
      <c r="B753" s="23" t="s">
        <v>2264</v>
      </c>
      <c r="C753" s="23" t="s">
        <v>2265</v>
      </c>
      <c r="D753" s="23" t="s">
        <v>2266</v>
      </c>
      <c r="E753" s="23" t="s">
        <v>2267</v>
      </c>
      <c r="F753" s="23">
        <v>1993</v>
      </c>
      <c r="G753" s="23">
        <v>3501</v>
      </c>
      <c r="H753" s="25" t="s">
        <v>159</v>
      </c>
      <c r="I753" s="25" t="s">
        <v>159</v>
      </c>
    </row>
    <row r="754" spans="2:10" ht="16" customHeight="1" x14ac:dyDescent="0.2">
      <c r="B754" s="23" t="s">
        <v>2268</v>
      </c>
      <c r="C754" s="23" t="s">
        <v>2269</v>
      </c>
      <c r="D754" s="23" t="s">
        <v>2270</v>
      </c>
      <c r="E754" s="23" t="s">
        <v>20</v>
      </c>
      <c r="F754" s="23" t="s">
        <v>20</v>
      </c>
      <c r="G754" s="23">
        <v>3899</v>
      </c>
      <c r="H754" s="23" t="s">
        <v>8</v>
      </c>
      <c r="I754" s="23" t="s">
        <v>8</v>
      </c>
    </row>
    <row r="755" spans="2:10" x14ac:dyDescent="0.2">
      <c r="B755" s="23" t="s">
        <v>2271</v>
      </c>
      <c r="C755" s="23" t="s">
        <v>105</v>
      </c>
      <c r="D755" s="23" t="s">
        <v>2272</v>
      </c>
      <c r="E755" s="23" t="s">
        <v>2273</v>
      </c>
      <c r="F755" s="23" t="s">
        <v>86</v>
      </c>
      <c r="G755" s="23">
        <v>3507</v>
      </c>
      <c r="H755" s="23" t="s">
        <v>92</v>
      </c>
      <c r="I755" s="23" t="s">
        <v>92</v>
      </c>
    </row>
    <row r="756" spans="2:10" x14ac:dyDescent="0.2">
      <c r="B756" s="23" t="s">
        <v>2274</v>
      </c>
      <c r="C756" s="23" t="s">
        <v>2275</v>
      </c>
      <c r="D756" s="23" t="s">
        <v>2276</v>
      </c>
      <c r="E756" s="23" t="s">
        <v>20</v>
      </c>
      <c r="F756" s="23" t="s">
        <v>91</v>
      </c>
      <c r="G756" s="23">
        <v>3899</v>
      </c>
      <c r="H756" s="23" t="s">
        <v>22</v>
      </c>
      <c r="I756" s="23" t="s">
        <v>22</v>
      </c>
    </row>
    <row r="757" spans="2:10" x14ac:dyDescent="0.2">
      <c r="B757" s="23" t="s">
        <v>2277</v>
      </c>
      <c r="C757" s="23" t="s">
        <v>296</v>
      </c>
      <c r="D757" s="23" t="s">
        <v>2278</v>
      </c>
      <c r="E757" s="23" t="s">
        <v>20</v>
      </c>
      <c r="F757" s="23" t="s">
        <v>211</v>
      </c>
      <c r="G757" s="23">
        <v>4801</v>
      </c>
      <c r="H757" s="23" t="s">
        <v>29</v>
      </c>
      <c r="I757" s="23" t="s">
        <v>29</v>
      </c>
    </row>
    <row r="758" spans="2:10" x14ac:dyDescent="0.2">
      <c r="B758" s="23" t="s">
        <v>2279</v>
      </c>
      <c r="C758" s="23" t="s">
        <v>66</v>
      </c>
      <c r="D758" s="23" t="s">
        <v>2280</v>
      </c>
      <c r="E758" s="23" t="s">
        <v>2281</v>
      </c>
      <c r="F758" s="23" t="s">
        <v>64</v>
      </c>
      <c r="G758" s="23">
        <v>3801</v>
      </c>
      <c r="H758" s="23" t="s">
        <v>16</v>
      </c>
      <c r="I758" s="23" t="s">
        <v>16</v>
      </c>
    </row>
    <row r="759" spans="2:10" ht="51" x14ac:dyDescent="0.2">
      <c r="B759" s="10" t="s">
        <v>7736</v>
      </c>
      <c r="C759" s="10" t="s">
        <v>105</v>
      </c>
      <c r="D759" s="10" t="s">
        <v>2282</v>
      </c>
      <c r="E759" s="10" t="s">
        <v>2283</v>
      </c>
      <c r="F759" s="10" t="s">
        <v>535</v>
      </c>
      <c r="G759" s="10">
        <v>3507</v>
      </c>
      <c r="H759" s="10" t="s">
        <v>22</v>
      </c>
      <c r="I759" s="10" t="s">
        <v>52</v>
      </c>
      <c r="J759" s="18" t="s">
        <v>8007</v>
      </c>
    </row>
    <row r="760" spans="2:10" x14ac:dyDescent="0.2">
      <c r="B760" s="23" t="s">
        <v>2284</v>
      </c>
      <c r="C760" s="23" t="s">
        <v>2285</v>
      </c>
      <c r="D760" s="23" t="s">
        <v>2286</v>
      </c>
      <c r="E760" s="23" t="s">
        <v>20</v>
      </c>
      <c r="F760" s="23" t="s">
        <v>51</v>
      </c>
      <c r="G760" s="23">
        <v>3502</v>
      </c>
      <c r="H760" s="23" t="s">
        <v>22</v>
      </c>
      <c r="I760" s="23" t="s">
        <v>22</v>
      </c>
    </row>
    <row r="761" spans="2:10" x14ac:dyDescent="0.2">
      <c r="B761" s="23" t="s">
        <v>2287</v>
      </c>
      <c r="C761" s="23" t="s">
        <v>325</v>
      </c>
      <c r="D761" s="23" t="s">
        <v>2288</v>
      </c>
      <c r="E761" s="23" t="s">
        <v>2289</v>
      </c>
      <c r="F761" s="23" t="s">
        <v>168</v>
      </c>
      <c r="G761" s="23">
        <v>3502</v>
      </c>
      <c r="H761" s="23" t="s">
        <v>16</v>
      </c>
      <c r="I761" s="23" t="s">
        <v>16</v>
      </c>
    </row>
    <row r="762" spans="2:10" x14ac:dyDescent="0.2">
      <c r="B762" s="23" t="s">
        <v>2290</v>
      </c>
      <c r="C762" s="23" t="s">
        <v>2291</v>
      </c>
      <c r="D762" s="23" t="s">
        <v>2292</v>
      </c>
      <c r="E762" s="23" t="s">
        <v>20</v>
      </c>
      <c r="F762" s="23" t="s">
        <v>44</v>
      </c>
      <c r="G762" s="23">
        <v>3502</v>
      </c>
      <c r="H762" s="23" t="s">
        <v>22</v>
      </c>
      <c r="I762" s="23" t="s">
        <v>22</v>
      </c>
    </row>
    <row r="763" spans="2:10" x14ac:dyDescent="0.2">
      <c r="B763" s="23" t="s">
        <v>2293</v>
      </c>
      <c r="C763" s="23" t="s">
        <v>553</v>
      </c>
      <c r="D763" s="23" t="s">
        <v>2294</v>
      </c>
      <c r="E763" s="23" t="s">
        <v>2295</v>
      </c>
      <c r="F763" s="23" t="s">
        <v>99</v>
      </c>
      <c r="G763" s="23">
        <v>3502</v>
      </c>
      <c r="H763" s="23" t="s">
        <v>92</v>
      </c>
      <c r="I763" s="23" t="s">
        <v>92</v>
      </c>
    </row>
    <row r="764" spans="2:10" x14ac:dyDescent="0.2">
      <c r="B764" s="23" t="s">
        <v>2296</v>
      </c>
      <c r="C764" s="23" t="s">
        <v>13</v>
      </c>
      <c r="D764" s="23" t="s">
        <v>2297</v>
      </c>
      <c r="E764" s="23" t="s">
        <v>2298</v>
      </c>
      <c r="F764" s="23" t="s">
        <v>605</v>
      </c>
      <c r="G764" s="23">
        <v>3501</v>
      </c>
      <c r="H764" s="23" t="s">
        <v>16</v>
      </c>
      <c r="I764" s="23" t="s">
        <v>16</v>
      </c>
    </row>
    <row r="765" spans="2:10" x14ac:dyDescent="0.2">
      <c r="B765" s="12" t="s">
        <v>2299</v>
      </c>
      <c r="C765" s="12" t="s">
        <v>66</v>
      </c>
      <c r="D765" s="12" t="s">
        <v>2300</v>
      </c>
      <c r="E765" s="12" t="s">
        <v>2301</v>
      </c>
      <c r="F765" s="12" t="s">
        <v>2302</v>
      </c>
      <c r="G765" s="12">
        <v>3502</v>
      </c>
      <c r="H765" s="12" t="s">
        <v>16</v>
      </c>
      <c r="I765" s="12" t="s">
        <v>16</v>
      </c>
      <c r="J765" s="12" t="s">
        <v>8542</v>
      </c>
    </row>
    <row r="766" spans="2:10" x14ac:dyDescent="0.2">
      <c r="B766" s="23" t="s">
        <v>2303</v>
      </c>
      <c r="C766" s="23" t="s">
        <v>303</v>
      </c>
      <c r="D766" s="23" t="s">
        <v>2304</v>
      </c>
      <c r="E766" s="23" t="s">
        <v>2305</v>
      </c>
      <c r="F766" s="23" t="s">
        <v>132</v>
      </c>
      <c r="G766" s="23">
        <v>3502</v>
      </c>
      <c r="H766" s="23" t="s">
        <v>8</v>
      </c>
      <c r="I766" s="23" t="s">
        <v>8</v>
      </c>
    </row>
    <row r="767" spans="2:10" x14ac:dyDescent="0.2">
      <c r="B767" s="23" t="s">
        <v>7875</v>
      </c>
      <c r="C767" s="23" t="s">
        <v>5</v>
      </c>
      <c r="D767" s="23" t="s">
        <v>7885</v>
      </c>
      <c r="E767" s="23" t="s">
        <v>8038</v>
      </c>
      <c r="F767" s="23">
        <v>2015</v>
      </c>
      <c r="G767" s="23">
        <v>3502</v>
      </c>
      <c r="H767" s="23" t="s">
        <v>7783</v>
      </c>
      <c r="I767" s="23" t="s">
        <v>52</v>
      </c>
      <c r="J767" s="23" t="s">
        <v>7784</v>
      </c>
    </row>
    <row r="768" spans="2:10" x14ac:dyDescent="0.2">
      <c r="B768" s="10" t="s">
        <v>2306</v>
      </c>
      <c r="C768" s="10" t="s">
        <v>13</v>
      </c>
      <c r="D768" s="10" t="s">
        <v>2307</v>
      </c>
      <c r="E768" s="10" t="s">
        <v>2308</v>
      </c>
      <c r="F768" s="10" t="s">
        <v>306</v>
      </c>
      <c r="G768" s="10">
        <v>3502</v>
      </c>
      <c r="H768" s="10" t="s">
        <v>16</v>
      </c>
      <c r="I768" s="10" t="s">
        <v>87</v>
      </c>
      <c r="J768" s="10" t="s">
        <v>7780</v>
      </c>
    </row>
    <row r="769" spans="2:10" x14ac:dyDescent="0.2">
      <c r="B769" s="23" t="s">
        <v>2309</v>
      </c>
      <c r="C769" s="23" t="s">
        <v>325</v>
      </c>
      <c r="D769" s="23" t="s">
        <v>2310</v>
      </c>
      <c r="E769" s="23" t="s">
        <v>2311</v>
      </c>
      <c r="F769" s="23" t="s">
        <v>44</v>
      </c>
      <c r="G769" s="23">
        <v>3502</v>
      </c>
      <c r="H769" s="23" t="s">
        <v>8</v>
      </c>
      <c r="I769" s="23" t="s">
        <v>8</v>
      </c>
    </row>
    <row r="770" spans="2:10" x14ac:dyDescent="0.2">
      <c r="B770" s="10" t="s">
        <v>2312</v>
      </c>
      <c r="C770" s="10" t="s">
        <v>13</v>
      </c>
      <c r="D770" s="10" t="s">
        <v>2313</v>
      </c>
      <c r="E770" s="10" t="s">
        <v>2314</v>
      </c>
      <c r="F770" s="10" t="s">
        <v>91</v>
      </c>
      <c r="G770" s="10">
        <v>3502</v>
      </c>
      <c r="H770" s="10" t="s">
        <v>8</v>
      </c>
      <c r="I770" s="10" t="s">
        <v>92</v>
      </c>
      <c r="J770" s="10" t="s">
        <v>7780</v>
      </c>
    </row>
    <row r="771" spans="2:10" x14ac:dyDescent="0.2">
      <c r="B771" s="12" t="s">
        <v>2315</v>
      </c>
      <c r="C771" s="12" t="s">
        <v>2316</v>
      </c>
      <c r="D771" s="12" t="s">
        <v>2317</v>
      </c>
      <c r="E771" s="12" t="s">
        <v>20</v>
      </c>
      <c r="F771" s="12" t="s">
        <v>32</v>
      </c>
      <c r="G771" s="12">
        <v>3502</v>
      </c>
      <c r="H771" s="12" t="s">
        <v>22</v>
      </c>
      <c r="I771" s="12" t="s">
        <v>22</v>
      </c>
      <c r="J771" s="12" t="s">
        <v>8542</v>
      </c>
    </row>
    <row r="772" spans="2:10" x14ac:dyDescent="0.2">
      <c r="B772" s="23" t="s">
        <v>7881</v>
      </c>
      <c r="C772" s="23" t="s">
        <v>7882</v>
      </c>
      <c r="D772" s="23" t="s">
        <v>7885</v>
      </c>
      <c r="E772" s="23" t="s">
        <v>8039</v>
      </c>
      <c r="F772" s="23">
        <v>2018</v>
      </c>
      <c r="G772" s="23">
        <v>3502</v>
      </c>
      <c r="H772" s="23" t="s">
        <v>7783</v>
      </c>
      <c r="I772" s="23" t="s">
        <v>52</v>
      </c>
      <c r="J772" s="23" t="s">
        <v>7784</v>
      </c>
    </row>
    <row r="773" spans="2:10" x14ac:dyDescent="0.2">
      <c r="B773" s="25" t="s">
        <v>2318</v>
      </c>
      <c r="C773" s="25" t="s">
        <v>2319</v>
      </c>
      <c r="D773" s="23" t="s">
        <v>2320</v>
      </c>
      <c r="E773" s="23" t="s">
        <v>2321</v>
      </c>
      <c r="F773" s="23">
        <v>2011</v>
      </c>
      <c r="G773" s="23">
        <v>3501</v>
      </c>
      <c r="H773" s="25" t="s">
        <v>159</v>
      </c>
      <c r="I773" s="25" t="s">
        <v>159</v>
      </c>
    </row>
    <row r="774" spans="2:10" x14ac:dyDescent="0.2">
      <c r="B774" s="23" t="s">
        <v>2322</v>
      </c>
      <c r="C774" s="23" t="s">
        <v>13</v>
      </c>
      <c r="D774" s="23" t="s">
        <v>2323</v>
      </c>
      <c r="E774" s="23" t="s">
        <v>2324</v>
      </c>
      <c r="F774" s="23" t="s">
        <v>57</v>
      </c>
      <c r="G774" s="23">
        <v>3502</v>
      </c>
      <c r="H774" s="23" t="s">
        <v>16</v>
      </c>
      <c r="I774" s="23" t="s">
        <v>16</v>
      </c>
    </row>
    <row r="775" spans="2:10" x14ac:dyDescent="0.2">
      <c r="B775" s="23" t="s">
        <v>2325</v>
      </c>
      <c r="C775" s="23" t="s">
        <v>844</v>
      </c>
      <c r="D775" s="23" t="s">
        <v>2326</v>
      </c>
      <c r="E775" s="23" t="s">
        <v>2327</v>
      </c>
      <c r="F775" s="23" t="s">
        <v>605</v>
      </c>
      <c r="G775" s="23">
        <v>4801</v>
      </c>
      <c r="H775" s="23" t="s">
        <v>22</v>
      </c>
      <c r="I775" s="23" t="s">
        <v>22</v>
      </c>
    </row>
    <row r="776" spans="2:10" x14ac:dyDescent="0.2">
      <c r="B776" s="12" t="s">
        <v>2328</v>
      </c>
      <c r="C776" s="12" t="s">
        <v>2329</v>
      </c>
      <c r="D776" s="12" t="s">
        <v>2330</v>
      </c>
      <c r="E776" s="12" t="s">
        <v>2331</v>
      </c>
      <c r="F776" s="12" t="s">
        <v>91</v>
      </c>
      <c r="G776" s="12">
        <v>3502</v>
      </c>
      <c r="H776" s="12" t="s">
        <v>8</v>
      </c>
      <c r="I776" s="12" t="s">
        <v>8</v>
      </c>
      <c r="J776" s="12" t="s">
        <v>8542</v>
      </c>
    </row>
    <row r="777" spans="2:10" x14ac:dyDescent="0.2">
      <c r="B777" s="23" t="s">
        <v>2332</v>
      </c>
      <c r="C777" s="23" t="s">
        <v>2333</v>
      </c>
      <c r="D777" s="23" t="s">
        <v>2334</v>
      </c>
      <c r="E777" s="23" t="s">
        <v>2335</v>
      </c>
      <c r="F777" s="23" t="s">
        <v>103</v>
      </c>
      <c r="G777" s="23">
        <v>3801</v>
      </c>
      <c r="H777" s="23" t="s">
        <v>22</v>
      </c>
      <c r="I777" s="23" t="s">
        <v>22</v>
      </c>
    </row>
    <row r="778" spans="2:10" x14ac:dyDescent="0.2">
      <c r="B778" s="23" t="s">
        <v>2336</v>
      </c>
      <c r="C778" s="23" t="s">
        <v>2337</v>
      </c>
      <c r="D778" s="23" t="s">
        <v>2338</v>
      </c>
      <c r="E778" s="23" t="s">
        <v>2339</v>
      </c>
      <c r="F778" s="23" t="s">
        <v>86</v>
      </c>
      <c r="G778" s="23">
        <v>3801</v>
      </c>
      <c r="H778" s="23" t="s">
        <v>8</v>
      </c>
      <c r="I778" s="23" t="s">
        <v>8</v>
      </c>
    </row>
    <row r="779" spans="2:10" x14ac:dyDescent="0.2">
      <c r="B779" s="16" t="s">
        <v>2340</v>
      </c>
      <c r="C779" s="16" t="s">
        <v>429</v>
      </c>
      <c r="D779" s="16" t="s">
        <v>2341</v>
      </c>
      <c r="E779" s="16" t="s">
        <v>20</v>
      </c>
      <c r="F779" s="16" t="s">
        <v>168</v>
      </c>
      <c r="G779" s="16">
        <v>4609</v>
      </c>
      <c r="H779" s="16" t="s">
        <v>8</v>
      </c>
      <c r="I779" s="16" t="s">
        <v>159</v>
      </c>
      <c r="J779" s="16" t="s">
        <v>7795</v>
      </c>
    </row>
    <row r="780" spans="2:10" x14ac:dyDescent="0.2">
      <c r="B780" s="23" t="s">
        <v>2342</v>
      </c>
      <c r="C780" s="23" t="s">
        <v>13</v>
      </c>
      <c r="D780" s="23" t="s">
        <v>2343</v>
      </c>
      <c r="E780" s="23" t="s">
        <v>2344</v>
      </c>
      <c r="F780" s="23" t="s">
        <v>193</v>
      </c>
      <c r="G780" s="23">
        <v>3801</v>
      </c>
      <c r="H780" s="23" t="s">
        <v>8</v>
      </c>
      <c r="I780" s="23" t="s">
        <v>8</v>
      </c>
    </row>
    <row r="781" spans="2:10" x14ac:dyDescent="0.2">
      <c r="B781" s="23" t="s">
        <v>2345</v>
      </c>
      <c r="C781" s="23" t="s">
        <v>325</v>
      </c>
      <c r="D781" s="23" t="s">
        <v>2346</v>
      </c>
      <c r="E781" s="23" t="s">
        <v>2347</v>
      </c>
      <c r="F781" s="23" t="s">
        <v>86</v>
      </c>
      <c r="G781" s="23">
        <v>3507</v>
      </c>
      <c r="H781" s="23" t="s">
        <v>22</v>
      </c>
      <c r="I781" s="23" t="s">
        <v>22</v>
      </c>
    </row>
    <row r="782" spans="2:10" x14ac:dyDescent="0.2">
      <c r="B782" s="12" t="s">
        <v>2348</v>
      </c>
      <c r="C782" s="12" t="s">
        <v>54</v>
      </c>
      <c r="D782" s="12" t="s">
        <v>2349</v>
      </c>
      <c r="E782" s="12" t="s">
        <v>2350</v>
      </c>
      <c r="F782" s="12" t="s">
        <v>186</v>
      </c>
      <c r="G782" s="12">
        <v>3801</v>
      </c>
      <c r="H782" s="12" t="s">
        <v>8</v>
      </c>
      <c r="I782" s="12" t="s">
        <v>8</v>
      </c>
      <c r="J782" s="12" t="s">
        <v>8542</v>
      </c>
    </row>
    <row r="783" spans="2:10" x14ac:dyDescent="0.2">
      <c r="B783" s="23" t="s">
        <v>2351</v>
      </c>
      <c r="C783" s="23" t="s">
        <v>553</v>
      </c>
      <c r="D783" s="23" t="s">
        <v>2352</v>
      </c>
      <c r="E783" s="23" t="s">
        <v>20</v>
      </c>
      <c r="F783" s="23" t="s">
        <v>86</v>
      </c>
      <c r="G783" s="23">
        <v>3506</v>
      </c>
      <c r="H783" s="23" t="s">
        <v>92</v>
      </c>
      <c r="I783" s="23" t="s">
        <v>92</v>
      </c>
    </row>
    <row r="784" spans="2:10" x14ac:dyDescent="0.2">
      <c r="B784" s="23" t="s">
        <v>2353</v>
      </c>
      <c r="C784" s="23" t="s">
        <v>2354</v>
      </c>
      <c r="D784" s="23" t="s">
        <v>2355</v>
      </c>
      <c r="E784" s="23" t="s">
        <v>20</v>
      </c>
      <c r="F784" s="23" t="s">
        <v>168</v>
      </c>
      <c r="G784" s="23">
        <v>4801</v>
      </c>
      <c r="H784" s="23" t="s">
        <v>8</v>
      </c>
      <c r="I784" s="23" t="s">
        <v>8</v>
      </c>
    </row>
    <row r="785" spans="2:10" x14ac:dyDescent="0.2">
      <c r="B785" s="16" t="s">
        <v>2356</v>
      </c>
      <c r="C785" s="16" t="s">
        <v>2357</v>
      </c>
      <c r="D785" s="16" t="s">
        <v>2358</v>
      </c>
      <c r="E785" s="16" t="s">
        <v>2359</v>
      </c>
      <c r="F785" s="16" t="s">
        <v>2360</v>
      </c>
      <c r="G785" s="16">
        <v>3599</v>
      </c>
      <c r="H785" s="16" t="s">
        <v>29</v>
      </c>
      <c r="I785" s="16" t="s">
        <v>159</v>
      </c>
      <c r="J785" s="16" t="s">
        <v>7795</v>
      </c>
    </row>
    <row r="786" spans="2:10" x14ac:dyDescent="0.2">
      <c r="B786" s="16" t="s">
        <v>2361</v>
      </c>
      <c r="C786" s="16" t="s">
        <v>2362</v>
      </c>
      <c r="D786" s="16" t="s">
        <v>2363</v>
      </c>
      <c r="E786" s="16" t="s">
        <v>2364</v>
      </c>
      <c r="F786" s="16" t="s">
        <v>164</v>
      </c>
      <c r="G786" s="16">
        <v>3599</v>
      </c>
      <c r="H786" s="16" t="s">
        <v>29</v>
      </c>
      <c r="I786" s="16" t="s">
        <v>159</v>
      </c>
      <c r="J786" s="16" t="s">
        <v>7795</v>
      </c>
    </row>
    <row r="787" spans="2:10" x14ac:dyDescent="0.2">
      <c r="B787" s="23" t="s">
        <v>2365</v>
      </c>
      <c r="C787" s="23" t="s">
        <v>2366</v>
      </c>
      <c r="D787" s="23" t="s">
        <v>2367</v>
      </c>
      <c r="E787" s="23" t="s">
        <v>2368</v>
      </c>
      <c r="F787" s="23" t="s">
        <v>288</v>
      </c>
      <c r="G787" s="23">
        <v>3801</v>
      </c>
      <c r="H787" s="23" t="s">
        <v>52</v>
      </c>
      <c r="I787" s="23" t="s">
        <v>52</v>
      </c>
    </row>
    <row r="788" spans="2:10" x14ac:dyDescent="0.2">
      <c r="B788" s="23" t="s">
        <v>2369</v>
      </c>
      <c r="C788" s="23" t="s">
        <v>2370</v>
      </c>
      <c r="D788" s="23" t="s">
        <v>2371</v>
      </c>
      <c r="E788" s="23" t="s">
        <v>2372</v>
      </c>
      <c r="F788" s="23">
        <v>1999</v>
      </c>
      <c r="G788" s="23">
        <v>3599</v>
      </c>
      <c r="H788" s="23" t="s">
        <v>159</v>
      </c>
      <c r="I788" s="23" t="s">
        <v>159</v>
      </c>
    </row>
    <row r="789" spans="2:10" x14ac:dyDescent="0.2">
      <c r="B789" s="23" t="s">
        <v>2373</v>
      </c>
      <c r="C789" s="23" t="s">
        <v>553</v>
      </c>
      <c r="D789" s="23" t="s">
        <v>2374</v>
      </c>
      <c r="E789" s="23" t="s">
        <v>2375</v>
      </c>
      <c r="F789" s="23" t="s">
        <v>175</v>
      </c>
      <c r="G789" s="23">
        <v>3801</v>
      </c>
      <c r="H789" s="23" t="s">
        <v>52</v>
      </c>
      <c r="I789" s="23" t="s">
        <v>52</v>
      </c>
    </row>
    <row r="790" spans="2:10" x14ac:dyDescent="0.2">
      <c r="B790" s="23" t="s">
        <v>2376</v>
      </c>
      <c r="C790" s="23" t="s">
        <v>686</v>
      </c>
      <c r="D790" s="23" t="s">
        <v>2377</v>
      </c>
      <c r="E790" s="23" t="s">
        <v>2378</v>
      </c>
      <c r="F790" s="23" t="s">
        <v>204</v>
      </c>
      <c r="G790" s="23">
        <v>3899</v>
      </c>
      <c r="H790" s="23" t="s">
        <v>22</v>
      </c>
      <c r="I790" s="23" t="s">
        <v>22</v>
      </c>
    </row>
    <row r="791" spans="2:10" x14ac:dyDescent="0.2">
      <c r="B791" s="23" t="s">
        <v>2379</v>
      </c>
      <c r="C791" s="23" t="s">
        <v>66</v>
      </c>
      <c r="D791" s="23" t="s">
        <v>2380</v>
      </c>
      <c r="E791" s="23" t="s">
        <v>2381</v>
      </c>
      <c r="F791" s="23" t="s">
        <v>186</v>
      </c>
      <c r="G791" s="23">
        <v>3801</v>
      </c>
      <c r="H791" s="23" t="s">
        <v>22</v>
      </c>
      <c r="I791" s="23" t="s">
        <v>22</v>
      </c>
    </row>
    <row r="792" spans="2:10" x14ac:dyDescent="0.2">
      <c r="B792" s="23" t="s">
        <v>2382</v>
      </c>
      <c r="C792" s="23" t="s">
        <v>2383</v>
      </c>
      <c r="D792" s="23" t="s">
        <v>2384</v>
      </c>
      <c r="E792" s="23" t="s">
        <v>20</v>
      </c>
      <c r="F792" s="23" t="s">
        <v>132</v>
      </c>
      <c r="G792" s="23">
        <v>3899</v>
      </c>
      <c r="H792" s="23" t="s">
        <v>8</v>
      </c>
      <c r="I792" s="23" t="s">
        <v>8</v>
      </c>
    </row>
    <row r="793" spans="2:10" x14ac:dyDescent="0.2">
      <c r="B793" s="23" t="s">
        <v>2385</v>
      </c>
      <c r="C793" s="23" t="s">
        <v>1523</v>
      </c>
      <c r="D793" s="23" t="s">
        <v>2386</v>
      </c>
      <c r="E793" s="23" t="s">
        <v>2387</v>
      </c>
      <c r="F793" s="23" t="s">
        <v>267</v>
      </c>
      <c r="G793" s="23">
        <v>3501</v>
      </c>
      <c r="H793" s="23" t="s">
        <v>16</v>
      </c>
      <c r="I793" s="23" t="s">
        <v>16</v>
      </c>
      <c r="J793" s="12" t="s">
        <v>8542</v>
      </c>
    </row>
    <row r="794" spans="2:10" x14ac:dyDescent="0.2">
      <c r="B794" s="23" t="s">
        <v>2388</v>
      </c>
      <c r="C794" s="23" t="s">
        <v>1523</v>
      </c>
      <c r="D794" s="23" t="s">
        <v>2389</v>
      </c>
      <c r="E794" s="23" t="s">
        <v>2390</v>
      </c>
      <c r="F794" s="23" t="s">
        <v>227</v>
      </c>
      <c r="G794" s="23">
        <v>3802</v>
      </c>
      <c r="H794" s="23" t="s">
        <v>22</v>
      </c>
      <c r="I794" s="23" t="s">
        <v>22</v>
      </c>
    </row>
    <row r="795" spans="2:10" x14ac:dyDescent="0.2">
      <c r="B795" s="23" t="s">
        <v>2391</v>
      </c>
      <c r="C795" s="23" t="s">
        <v>1523</v>
      </c>
      <c r="D795" s="23" t="s">
        <v>2392</v>
      </c>
      <c r="E795" s="23" t="s">
        <v>2393</v>
      </c>
      <c r="F795" s="23" t="s">
        <v>227</v>
      </c>
      <c r="G795" s="23">
        <v>3502</v>
      </c>
      <c r="H795" s="23" t="s">
        <v>8</v>
      </c>
      <c r="I795" s="23" t="s">
        <v>8</v>
      </c>
    </row>
    <row r="796" spans="2:10" x14ac:dyDescent="0.2">
      <c r="B796" s="23" t="s">
        <v>2394</v>
      </c>
      <c r="C796" s="23" t="s">
        <v>1523</v>
      </c>
      <c r="D796" s="23" t="s">
        <v>2395</v>
      </c>
      <c r="E796" s="23" t="s">
        <v>2396</v>
      </c>
      <c r="F796" s="23" t="s">
        <v>227</v>
      </c>
      <c r="G796" s="23">
        <v>3801</v>
      </c>
      <c r="H796" s="23" t="s">
        <v>22</v>
      </c>
      <c r="I796" s="23" t="s">
        <v>22</v>
      </c>
    </row>
    <row r="797" spans="2:10" x14ac:dyDescent="0.2">
      <c r="B797" s="23" t="s">
        <v>2397</v>
      </c>
      <c r="C797" s="23" t="s">
        <v>2398</v>
      </c>
      <c r="D797" s="23" t="s">
        <v>2399</v>
      </c>
      <c r="E797" s="23" t="s">
        <v>20</v>
      </c>
      <c r="F797" s="23" t="s">
        <v>99</v>
      </c>
      <c r="G797" s="23">
        <v>3502</v>
      </c>
      <c r="H797" s="23" t="s">
        <v>22</v>
      </c>
      <c r="I797" s="23" t="s">
        <v>22</v>
      </c>
    </row>
    <row r="798" spans="2:10" x14ac:dyDescent="0.2">
      <c r="B798" s="23" t="s">
        <v>2400</v>
      </c>
      <c r="C798" s="23" t="s">
        <v>2401</v>
      </c>
      <c r="D798" s="23" t="s">
        <v>2402</v>
      </c>
      <c r="E798" s="23" t="s">
        <v>2403</v>
      </c>
      <c r="F798" s="23" t="s">
        <v>267</v>
      </c>
      <c r="G798" s="23">
        <v>3801</v>
      </c>
      <c r="H798" s="23" t="s">
        <v>22</v>
      </c>
      <c r="I798" s="23" t="s">
        <v>22</v>
      </c>
    </row>
    <row r="799" spans="2:10" x14ac:dyDescent="0.2">
      <c r="B799" s="23" t="s">
        <v>2404</v>
      </c>
      <c r="C799" s="23" t="s">
        <v>553</v>
      </c>
      <c r="D799" s="23" t="s">
        <v>2405</v>
      </c>
      <c r="E799" s="23" t="s">
        <v>2406</v>
      </c>
      <c r="F799" s="23" t="s">
        <v>839</v>
      </c>
      <c r="G799" s="23">
        <v>3507</v>
      </c>
      <c r="H799" s="23" t="s">
        <v>8</v>
      </c>
      <c r="I799" s="23" t="s">
        <v>8</v>
      </c>
    </row>
    <row r="800" spans="2:10" x14ac:dyDescent="0.2">
      <c r="B800" s="23" t="s">
        <v>2407</v>
      </c>
      <c r="C800" s="23" t="s">
        <v>2408</v>
      </c>
      <c r="D800" s="23" t="s">
        <v>2409</v>
      </c>
      <c r="E800" s="23" t="s">
        <v>2410</v>
      </c>
      <c r="F800" s="23" t="s">
        <v>64</v>
      </c>
      <c r="G800" s="23">
        <v>3801</v>
      </c>
      <c r="H800" s="23" t="s">
        <v>22</v>
      </c>
      <c r="I800" s="23" t="s">
        <v>22</v>
      </c>
    </row>
    <row r="801" spans="2:10" x14ac:dyDescent="0.2">
      <c r="B801" s="23" t="s">
        <v>7844</v>
      </c>
      <c r="C801" s="23" t="s">
        <v>8044</v>
      </c>
      <c r="D801" s="23" t="s">
        <v>8040</v>
      </c>
      <c r="E801" s="23" t="s">
        <v>8041</v>
      </c>
      <c r="F801" s="23">
        <v>1999</v>
      </c>
      <c r="G801" s="23">
        <v>3507</v>
      </c>
      <c r="H801" s="23" t="s">
        <v>7783</v>
      </c>
      <c r="I801" s="23" t="s">
        <v>159</v>
      </c>
      <c r="J801" s="23" t="s">
        <v>7784</v>
      </c>
    </row>
    <row r="802" spans="2:10" x14ac:dyDescent="0.2">
      <c r="B802" s="23" t="s">
        <v>2411</v>
      </c>
      <c r="C802" s="23" t="s">
        <v>1705</v>
      </c>
      <c r="D802" s="23" t="s">
        <v>2412</v>
      </c>
      <c r="E802" s="23" t="s">
        <v>20</v>
      </c>
      <c r="F802" s="23" t="s">
        <v>275</v>
      </c>
      <c r="G802" s="23">
        <v>3803</v>
      </c>
      <c r="H802" s="23" t="s">
        <v>8</v>
      </c>
      <c r="I802" s="23" t="s">
        <v>8</v>
      </c>
    </row>
    <row r="803" spans="2:10" x14ac:dyDescent="0.2">
      <c r="B803" s="23" t="s">
        <v>2413</v>
      </c>
      <c r="C803" s="23" t="s">
        <v>54</v>
      </c>
      <c r="D803" s="23" t="s">
        <v>2414</v>
      </c>
      <c r="E803" s="23" t="s">
        <v>2415</v>
      </c>
      <c r="F803" s="23" t="s">
        <v>108</v>
      </c>
      <c r="G803" s="23">
        <v>3803</v>
      </c>
      <c r="H803" s="23" t="s">
        <v>29</v>
      </c>
      <c r="I803" s="23" t="s">
        <v>29</v>
      </c>
    </row>
    <row r="804" spans="2:10" x14ac:dyDescent="0.2">
      <c r="B804" s="23" t="s">
        <v>2416</v>
      </c>
      <c r="C804" s="23" t="s">
        <v>105</v>
      </c>
      <c r="D804" s="23" t="s">
        <v>2417</v>
      </c>
      <c r="E804" s="23" t="s">
        <v>2418</v>
      </c>
      <c r="F804" s="23" t="s">
        <v>44</v>
      </c>
      <c r="G804" s="23">
        <v>3507</v>
      </c>
      <c r="H804" s="23" t="s">
        <v>29</v>
      </c>
      <c r="I804" s="23" t="s">
        <v>29</v>
      </c>
    </row>
    <row r="805" spans="2:10" x14ac:dyDescent="0.2">
      <c r="B805" s="10" t="s">
        <v>2419</v>
      </c>
      <c r="C805" s="10" t="s">
        <v>202</v>
      </c>
      <c r="D805" s="10" t="s">
        <v>2420</v>
      </c>
      <c r="E805" s="10" t="s">
        <v>2421</v>
      </c>
      <c r="F805" s="10" t="s">
        <v>605</v>
      </c>
      <c r="G805" s="10">
        <v>3505</v>
      </c>
      <c r="H805" s="10" t="s">
        <v>22</v>
      </c>
      <c r="I805" s="10" t="s">
        <v>52</v>
      </c>
      <c r="J805" s="10" t="s">
        <v>7780</v>
      </c>
    </row>
    <row r="806" spans="2:10" x14ac:dyDescent="0.2">
      <c r="B806" s="23" t="s">
        <v>2422</v>
      </c>
      <c r="C806" s="23" t="s">
        <v>13</v>
      </c>
      <c r="D806" s="23" t="s">
        <v>2423</v>
      </c>
      <c r="E806" s="23" t="s">
        <v>2424</v>
      </c>
      <c r="F806" s="23" t="s">
        <v>132</v>
      </c>
      <c r="G806" s="23">
        <v>3505</v>
      </c>
      <c r="H806" s="23" t="s">
        <v>92</v>
      </c>
      <c r="I806" s="23" t="s">
        <v>92</v>
      </c>
    </row>
    <row r="807" spans="2:10" x14ac:dyDescent="0.2">
      <c r="B807" s="23" t="s">
        <v>2425</v>
      </c>
      <c r="C807" s="23" t="s">
        <v>13</v>
      </c>
      <c r="D807" s="23" t="s">
        <v>2426</v>
      </c>
      <c r="E807" s="23" t="s">
        <v>2427</v>
      </c>
      <c r="F807" s="23" t="s">
        <v>175</v>
      </c>
      <c r="G807" s="23">
        <v>3801</v>
      </c>
      <c r="H807" s="23" t="s">
        <v>8</v>
      </c>
      <c r="I807" s="23" t="s">
        <v>8</v>
      </c>
    </row>
    <row r="808" spans="2:10" x14ac:dyDescent="0.2">
      <c r="B808" s="23" t="s">
        <v>2428</v>
      </c>
      <c r="C808" s="23" t="s">
        <v>2429</v>
      </c>
      <c r="D808" s="23" t="s">
        <v>2430</v>
      </c>
      <c r="E808" s="23" t="s">
        <v>20</v>
      </c>
      <c r="F808" s="23" t="s">
        <v>548</v>
      </c>
      <c r="G808" s="23">
        <v>3899</v>
      </c>
      <c r="H808" s="23" t="s">
        <v>22</v>
      </c>
      <c r="I808" s="23" t="s">
        <v>22</v>
      </c>
    </row>
    <row r="809" spans="2:10" x14ac:dyDescent="0.2">
      <c r="B809" s="23" t="s">
        <v>2431</v>
      </c>
      <c r="C809" s="23" t="s">
        <v>105</v>
      </c>
      <c r="D809" s="23" t="s">
        <v>2432</v>
      </c>
      <c r="E809" s="23" t="s">
        <v>2433</v>
      </c>
      <c r="F809" s="23">
        <v>1987</v>
      </c>
      <c r="G809" s="23">
        <v>3505</v>
      </c>
      <c r="H809" s="23" t="s">
        <v>52</v>
      </c>
      <c r="I809" s="23" t="s">
        <v>52</v>
      </c>
    </row>
    <row r="810" spans="2:10" x14ac:dyDescent="0.2">
      <c r="B810" s="23" t="s">
        <v>2434</v>
      </c>
      <c r="C810" s="23" t="s">
        <v>277</v>
      </c>
      <c r="D810" s="23" t="s">
        <v>2435</v>
      </c>
      <c r="E810" s="23" t="s">
        <v>2436</v>
      </c>
      <c r="F810" s="23" t="s">
        <v>219</v>
      </c>
      <c r="G810" s="23">
        <v>3801</v>
      </c>
      <c r="H810" s="23" t="s">
        <v>22</v>
      </c>
      <c r="I810" s="23" t="s">
        <v>22</v>
      </c>
    </row>
    <row r="811" spans="2:10" x14ac:dyDescent="0.2">
      <c r="B811" s="23" t="s">
        <v>7737</v>
      </c>
      <c r="C811" s="23" t="s">
        <v>13</v>
      </c>
      <c r="D811" s="23" t="s">
        <v>2437</v>
      </c>
      <c r="E811" s="23" t="s">
        <v>2438</v>
      </c>
      <c r="F811" s="23" t="s">
        <v>355</v>
      </c>
      <c r="G811" s="23">
        <v>3507</v>
      </c>
      <c r="H811" s="23" t="s">
        <v>22</v>
      </c>
      <c r="I811" s="23" t="s">
        <v>22</v>
      </c>
    </row>
    <row r="812" spans="2:10" x14ac:dyDescent="0.2">
      <c r="B812" s="10" t="s">
        <v>2439</v>
      </c>
      <c r="C812" s="10" t="s">
        <v>105</v>
      </c>
      <c r="D812" s="10" t="s">
        <v>2440</v>
      </c>
      <c r="E812" s="10" t="s">
        <v>2441</v>
      </c>
      <c r="F812" s="10" t="s">
        <v>175</v>
      </c>
      <c r="G812" s="10">
        <v>3507</v>
      </c>
      <c r="H812" s="10" t="s">
        <v>159</v>
      </c>
      <c r="I812" s="10" t="s">
        <v>52</v>
      </c>
      <c r="J812" s="10" t="s">
        <v>7780</v>
      </c>
    </row>
    <row r="813" spans="2:10" x14ac:dyDescent="0.2">
      <c r="B813" s="23" t="s">
        <v>2442</v>
      </c>
      <c r="C813" s="23" t="s">
        <v>66</v>
      </c>
      <c r="D813" s="23" t="s">
        <v>2443</v>
      </c>
      <c r="E813" s="23" t="s">
        <v>2444</v>
      </c>
      <c r="F813" s="23" t="s">
        <v>21</v>
      </c>
      <c r="G813" s="23">
        <v>3801</v>
      </c>
      <c r="H813" s="23" t="s">
        <v>22</v>
      </c>
      <c r="I813" s="23" t="s">
        <v>22</v>
      </c>
    </row>
    <row r="814" spans="2:10" x14ac:dyDescent="0.2">
      <c r="B814" s="23" t="s">
        <v>2445</v>
      </c>
      <c r="C814" s="23" t="s">
        <v>686</v>
      </c>
      <c r="D814" s="23" t="s">
        <v>2446</v>
      </c>
      <c r="E814" s="23" t="s">
        <v>2447</v>
      </c>
      <c r="F814" s="23" t="s">
        <v>175</v>
      </c>
      <c r="G814" s="23">
        <v>3801</v>
      </c>
      <c r="H814" s="23" t="s">
        <v>8</v>
      </c>
      <c r="I814" s="23" t="s">
        <v>8</v>
      </c>
    </row>
    <row r="815" spans="2:10" x14ac:dyDescent="0.2">
      <c r="B815" s="23" t="s">
        <v>2448</v>
      </c>
      <c r="C815" s="23" t="s">
        <v>54</v>
      </c>
      <c r="D815" s="23" t="s">
        <v>2449</v>
      </c>
      <c r="E815" s="23" t="s">
        <v>2450</v>
      </c>
      <c r="F815" s="23" t="s">
        <v>234</v>
      </c>
      <c r="G815" s="23">
        <v>3599</v>
      </c>
      <c r="H815" s="23" t="s">
        <v>29</v>
      </c>
      <c r="I815" s="23" t="s">
        <v>29</v>
      </c>
    </row>
    <row r="816" spans="2:10" x14ac:dyDescent="0.2">
      <c r="B816" s="10" t="s">
        <v>2451</v>
      </c>
      <c r="C816" s="10" t="s">
        <v>422</v>
      </c>
      <c r="D816" s="10" t="s">
        <v>2452</v>
      </c>
      <c r="E816" s="10" t="s">
        <v>2453</v>
      </c>
      <c r="F816" s="10" t="s">
        <v>81</v>
      </c>
      <c r="G816" s="10">
        <v>3599</v>
      </c>
      <c r="H816" s="10" t="s">
        <v>22</v>
      </c>
      <c r="I816" s="10" t="s">
        <v>52</v>
      </c>
      <c r="J816" s="10" t="s">
        <v>7780</v>
      </c>
    </row>
    <row r="817" spans="2:10" x14ac:dyDescent="0.2">
      <c r="B817" s="23" t="s">
        <v>2454</v>
      </c>
      <c r="C817" s="23" t="s">
        <v>553</v>
      </c>
      <c r="D817" s="23" t="s">
        <v>2455</v>
      </c>
      <c r="E817" s="23" t="s">
        <v>2456</v>
      </c>
      <c r="F817" s="23" t="s">
        <v>108</v>
      </c>
      <c r="G817" s="23">
        <v>3502</v>
      </c>
      <c r="H817" s="23" t="s">
        <v>92</v>
      </c>
      <c r="I817" s="23" t="s">
        <v>92</v>
      </c>
    </row>
    <row r="818" spans="2:10" x14ac:dyDescent="0.2">
      <c r="B818" s="25" t="s">
        <v>2457</v>
      </c>
      <c r="C818" s="25" t="s">
        <v>2458</v>
      </c>
      <c r="D818" s="23" t="s">
        <v>2459</v>
      </c>
      <c r="E818" s="23" t="s">
        <v>2460</v>
      </c>
      <c r="F818" s="23">
        <v>2017</v>
      </c>
      <c r="G818" s="23">
        <v>3501</v>
      </c>
      <c r="H818" s="25" t="s">
        <v>159</v>
      </c>
      <c r="I818" s="25" t="s">
        <v>159</v>
      </c>
    </row>
    <row r="819" spans="2:10" x14ac:dyDescent="0.2">
      <c r="B819" s="25" t="s">
        <v>2461</v>
      </c>
      <c r="C819" s="25" t="s">
        <v>2462</v>
      </c>
      <c r="D819" s="23" t="s">
        <v>2463</v>
      </c>
      <c r="E819" s="23" t="s">
        <v>2464</v>
      </c>
      <c r="F819" s="23" t="s">
        <v>175</v>
      </c>
      <c r="G819" s="23">
        <v>3507</v>
      </c>
      <c r="H819" s="25" t="s">
        <v>16</v>
      </c>
      <c r="I819" s="25" t="s">
        <v>16</v>
      </c>
    </row>
    <row r="820" spans="2:10" x14ac:dyDescent="0.2">
      <c r="B820" s="23" t="s">
        <v>2465</v>
      </c>
      <c r="C820" s="23" t="s">
        <v>202</v>
      </c>
      <c r="D820" s="23" t="s">
        <v>2466</v>
      </c>
      <c r="E820" s="23" t="s">
        <v>2467</v>
      </c>
      <c r="F820" s="23" t="s">
        <v>2468</v>
      </c>
      <c r="G820" s="23">
        <v>4609</v>
      </c>
      <c r="H820" s="23" t="s">
        <v>8</v>
      </c>
      <c r="I820" s="23" t="s">
        <v>8</v>
      </c>
    </row>
    <row r="821" spans="2:10" x14ac:dyDescent="0.2">
      <c r="B821" s="23" t="s">
        <v>2469</v>
      </c>
      <c r="C821" s="23" t="s">
        <v>13</v>
      </c>
      <c r="D821" s="23" t="s">
        <v>2470</v>
      </c>
      <c r="E821" s="23" t="s">
        <v>2471</v>
      </c>
      <c r="F821" s="23" t="s">
        <v>81</v>
      </c>
      <c r="G821" s="23">
        <v>3599</v>
      </c>
      <c r="H821" s="23" t="s">
        <v>16</v>
      </c>
      <c r="I821" s="23" t="s">
        <v>16</v>
      </c>
    </row>
    <row r="822" spans="2:10" x14ac:dyDescent="0.2">
      <c r="B822" s="23" t="s">
        <v>2472</v>
      </c>
      <c r="C822" s="23" t="s">
        <v>105</v>
      </c>
      <c r="D822" s="23" t="s">
        <v>2473</v>
      </c>
      <c r="E822" s="23" t="s">
        <v>2474</v>
      </c>
      <c r="F822" s="23" t="s">
        <v>81</v>
      </c>
      <c r="G822" s="23">
        <v>3599</v>
      </c>
      <c r="H822" s="23" t="s">
        <v>22</v>
      </c>
      <c r="I822" s="23" t="s">
        <v>22</v>
      </c>
    </row>
    <row r="823" spans="2:10" x14ac:dyDescent="0.2">
      <c r="B823" s="23" t="s">
        <v>2475</v>
      </c>
      <c r="C823" s="23" t="s">
        <v>13</v>
      </c>
      <c r="D823" s="23" t="s">
        <v>2476</v>
      </c>
      <c r="E823" s="23" t="s">
        <v>2477</v>
      </c>
      <c r="F823" s="23" t="s">
        <v>20</v>
      </c>
      <c r="G823" s="23">
        <v>3507</v>
      </c>
      <c r="H823" s="23" t="s">
        <v>92</v>
      </c>
      <c r="I823" s="23" t="s">
        <v>92</v>
      </c>
    </row>
    <row r="824" spans="2:10" x14ac:dyDescent="0.2">
      <c r="B824" s="23" t="s">
        <v>2478</v>
      </c>
      <c r="C824" s="23" t="s">
        <v>2479</v>
      </c>
      <c r="D824" s="23" t="s">
        <v>2480</v>
      </c>
      <c r="E824" s="23" t="s">
        <v>2481</v>
      </c>
      <c r="F824" s="23" t="s">
        <v>454</v>
      </c>
      <c r="G824" s="23">
        <v>3801</v>
      </c>
      <c r="H824" s="23" t="s">
        <v>22</v>
      </c>
      <c r="I824" s="23" t="s">
        <v>22</v>
      </c>
    </row>
    <row r="825" spans="2:10" x14ac:dyDescent="0.2">
      <c r="B825" s="23" t="s">
        <v>2482</v>
      </c>
      <c r="C825" s="23" t="s">
        <v>553</v>
      </c>
      <c r="D825" s="23" t="s">
        <v>2483</v>
      </c>
      <c r="E825" s="23" t="s">
        <v>2484</v>
      </c>
      <c r="F825" s="23" t="s">
        <v>200</v>
      </c>
      <c r="G825" s="23">
        <v>4609</v>
      </c>
      <c r="H825" s="23" t="s">
        <v>16</v>
      </c>
      <c r="I825" s="23" t="s">
        <v>16</v>
      </c>
    </row>
    <row r="826" spans="2:10" x14ac:dyDescent="0.2">
      <c r="B826" s="23" t="s">
        <v>2485</v>
      </c>
      <c r="C826" s="23" t="s">
        <v>62</v>
      </c>
      <c r="D826" s="23" t="s">
        <v>2486</v>
      </c>
      <c r="E826" s="23" t="s">
        <v>2487</v>
      </c>
      <c r="F826" s="23" t="s">
        <v>91</v>
      </c>
      <c r="G826" s="23">
        <v>4801</v>
      </c>
      <c r="H826" s="23" t="s">
        <v>22</v>
      </c>
      <c r="I826" s="23" t="s">
        <v>22</v>
      </c>
    </row>
    <row r="827" spans="2:10" x14ac:dyDescent="0.2">
      <c r="B827" s="23" t="s">
        <v>2488</v>
      </c>
      <c r="C827" s="23" t="s">
        <v>105</v>
      </c>
      <c r="D827" s="23" t="s">
        <v>2489</v>
      </c>
      <c r="E827" s="23" t="s">
        <v>2490</v>
      </c>
      <c r="F827" s="23" t="s">
        <v>48</v>
      </c>
      <c r="G827" s="23">
        <v>3507</v>
      </c>
      <c r="H827" s="23" t="s">
        <v>16</v>
      </c>
      <c r="I827" s="23" t="s">
        <v>16</v>
      </c>
    </row>
    <row r="828" spans="2:10" x14ac:dyDescent="0.2">
      <c r="B828" s="23" t="s">
        <v>2491</v>
      </c>
      <c r="C828" s="23" t="s">
        <v>325</v>
      </c>
      <c r="D828" s="23" t="s">
        <v>2492</v>
      </c>
      <c r="E828" s="23" t="s">
        <v>2493</v>
      </c>
      <c r="F828" s="23" t="s">
        <v>91</v>
      </c>
      <c r="G828" s="23">
        <v>4609</v>
      </c>
      <c r="H828" s="23" t="s">
        <v>16</v>
      </c>
      <c r="I828" s="23" t="s">
        <v>16</v>
      </c>
    </row>
    <row r="829" spans="2:10" x14ac:dyDescent="0.2">
      <c r="B829" s="23" t="s">
        <v>2494</v>
      </c>
      <c r="C829" s="23" t="s">
        <v>451</v>
      </c>
      <c r="D829" s="23" t="s">
        <v>2495</v>
      </c>
      <c r="E829" s="23" t="s">
        <v>2496</v>
      </c>
      <c r="F829" s="23" t="s">
        <v>23</v>
      </c>
      <c r="G829" s="23">
        <v>3599</v>
      </c>
      <c r="H829" s="23" t="s">
        <v>8</v>
      </c>
      <c r="I829" s="23" t="s">
        <v>8</v>
      </c>
    </row>
    <row r="830" spans="2:10" x14ac:dyDescent="0.2">
      <c r="B830" s="23" t="s">
        <v>2497</v>
      </c>
      <c r="C830" s="23" t="s">
        <v>105</v>
      </c>
      <c r="D830" s="23" t="s">
        <v>2498</v>
      </c>
      <c r="E830" s="23" t="s">
        <v>2499</v>
      </c>
      <c r="F830" s="23" t="s">
        <v>204</v>
      </c>
      <c r="G830" s="23">
        <v>3507</v>
      </c>
      <c r="H830" s="23" t="s">
        <v>8</v>
      </c>
      <c r="I830" s="23" t="s">
        <v>8</v>
      </c>
    </row>
    <row r="831" spans="2:10" x14ac:dyDescent="0.2">
      <c r="B831" s="23" t="s">
        <v>2500</v>
      </c>
      <c r="C831" s="23" t="s">
        <v>13</v>
      </c>
      <c r="D831" s="23" t="s">
        <v>2501</v>
      </c>
      <c r="E831" s="23" t="s">
        <v>2502</v>
      </c>
      <c r="F831" s="23" t="s">
        <v>69</v>
      </c>
      <c r="G831" s="23">
        <v>3801</v>
      </c>
      <c r="H831" s="23" t="s">
        <v>8</v>
      </c>
      <c r="I831" s="23" t="s">
        <v>8</v>
      </c>
    </row>
    <row r="832" spans="2:10" x14ac:dyDescent="0.2">
      <c r="B832" s="12" t="s">
        <v>2503</v>
      </c>
      <c r="C832" s="12" t="s">
        <v>54</v>
      </c>
      <c r="D832" s="12" t="s">
        <v>2504</v>
      </c>
      <c r="E832" s="12" t="s">
        <v>2505</v>
      </c>
      <c r="F832" s="12" t="s">
        <v>48</v>
      </c>
      <c r="G832" s="12">
        <v>3504</v>
      </c>
      <c r="H832" s="12" t="s">
        <v>92</v>
      </c>
      <c r="I832" s="12" t="s">
        <v>92</v>
      </c>
      <c r="J832" s="12" t="s">
        <v>8542</v>
      </c>
    </row>
    <row r="833" spans="2:9" x14ac:dyDescent="0.2">
      <c r="B833" s="23" t="s">
        <v>2506</v>
      </c>
      <c r="C833" s="23" t="s">
        <v>2507</v>
      </c>
      <c r="D833" s="23" t="s">
        <v>2508</v>
      </c>
      <c r="F833" s="23" t="s">
        <v>2509</v>
      </c>
      <c r="G833" s="23">
        <v>3507</v>
      </c>
      <c r="H833" s="23" t="s">
        <v>16</v>
      </c>
      <c r="I833" s="23" t="s">
        <v>16</v>
      </c>
    </row>
    <row r="834" spans="2:9" x14ac:dyDescent="0.2">
      <c r="B834" s="23" t="s">
        <v>2510</v>
      </c>
      <c r="C834" s="23" t="s">
        <v>2510</v>
      </c>
      <c r="D834" s="23" t="s">
        <v>2511</v>
      </c>
      <c r="E834" s="23" t="s">
        <v>20</v>
      </c>
      <c r="F834" s="23" t="s">
        <v>48</v>
      </c>
      <c r="G834" s="23">
        <v>4801</v>
      </c>
      <c r="H834" s="23" t="s">
        <v>16</v>
      </c>
      <c r="I834" s="23" t="s">
        <v>16</v>
      </c>
    </row>
    <row r="835" spans="2:9" x14ac:dyDescent="0.2">
      <c r="B835" s="23" t="s">
        <v>2512</v>
      </c>
      <c r="C835" s="23" t="s">
        <v>2513</v>
      </c>
      <c r="D835" s="23" t="s">
        <v>2514</v>
      </c>
      <c r="E835" s="23" t="s">
        <v>2515</v>
      </c>
      <c r="F835" s="23" t="s">
        <v>182</v>
      </c>
      <c r="G835" s="23">
        <v>4801</v>
      </c>
      <c r="H835" s="23" t="s">
        <v>16</v>
      </c>
      <c r="I835" s="23" t="s">
        <v>16</v>
      </c>
    </row>
    <row r="836" spans="2:9" x14ac:dyDescent="0.2">
      <c r="B836" s="23" t="s">
        <v>2516</v>
      </c>
      <c r="C836" s="23" t="s">
        <v>2517</v>
      </c>
      <c r="D836" s="23" t="s">
        <v>2518</v>
      </c>
      <c r="E836" s="23" t="s">
        <v>2519</v>
      </c>
      <c r="F836" s="23" t="s">
        <v>1207</v>
      </c>
      <c r="G836" s="23">
        <v>4801</v>
      </c>
      <c r="H836" s="23" t="s">
        <v>16</v>
      </c>
      <c r="I836" s="23" t="s">
        <v>16</v>
      </c>
    </row>
    <row r="837" spans="2:9" x14ac:dyDescent="0.2">
      <c r="B837" s="23" t="s">
        <v>2520</v>
      </c>
      <c r="C837" s="23" t="s">
        <v>2513</v>
      </c>
      <c r="D837" s="23" t="s">
        <v>2521</v>
      </c>
      <c r="E837" s="23" t="s">
        <v>2522</v>
      </c>
      <c r="F837" s="23" t="s">
        <v>86</v>
      </c>
      <c r="G837" s="23">
        <v>4801</v>
      </c>
      <c r="H837" s="23" t="s">
        <v>16</v>
      </c>
      <c r="I837" s="23" t="s">
        <v>16</v>
      </c>
    </row>
    <row r="838" spans="2:9" x14ac:dyDescent="0.2">
      <c r="B838" s="23" t="s">
        <v>2523</v>
      </c>
      <c r="C838" s="23" t="s">
        <v>2513</v>
      </c>
      <c r="D838" s="23" t="s">
        <v>2524</v>
      </c>
      <c r="E838" s="23" t="s">
        <v>2525</v>
      </c>
      <c r="F838" s="23" t="s">
        <v>2526</v>
      </c>
      <c r="G838" s="23">
        <v>4801</v>
      </c>
      <c r="H838" s="23" t="s">
        <v>29</v>
      </c>
      <c r="I838" s="23" t="s">
        <v>29</v>
      </c>
    </row>
    <row r="839" spans="2:9" x14ac:dyDescent="0.2">
      <c r="B839" s="23" t="s">
        <v>2527</v>
      </c>
      <c r="C839" s="23" t="s">
        <v>769</v>
      </c>
      <c r="D839" s="23" t="s">
        <v>2528</v>
      </c>
      <c r="E839" s="23" t="s">
        <v>2529</v>
      </c>
      <c r="F839" s="23" t="s">
        <v>227</v>
      </c>
      <c r="G839" s="23">
        <v>4801</v>
      </c>
      <c r="H839" s="23" t="s">
        <v>8</v>
      </c>
      <c r="I839" s="23" t="s">
        <v>8</v>
      </c>
    </row>
    <row r="840" spans="2:9" x14ac:dyDescent="0.2">
      <c r="B840" s="23" t="s">
        <v>2530</v>
      </c>
      <c r="C840" s="23" t="s">
        <v>2531</v>
      </c>
      <c r="D840" s="23" t="s">
        <v>2532</v>
      </c>
      <c r="E840" s="23" t="s">
        <v>2533</v>
      </c>
      <c r="F840" s="23" t="s">
        <v>48</v>
      </c>
      <c r="G840" s="23">
        <v>3507</v>
      </c>
      <c r="H840" s="23" t="s">
        <v>16</v>
      </c>
      <c r="I840" s="23" t="s">
        <v>16</v>
      </c>
    </row>
    <row r="841" spans="2:9" x14ac:dyDescent="0.2">
      <c r="B841" s="23" t="s">
        <v>2534</v>
      </c>
      <c r="C841" s="23" t="s">
        <v>325</v>
      </c>
      <c r="D841" s="23" t="s">
        <v>2535</v>
      </c>
      <c r="E841" s="23" t="s">
        <v>2536</v>
      </c>
      <c r="F841" s="23" t="s">
        <v>204</v>
      </c>
      <c r="G841" s="23">
        <v>3507</v>
      </c>
      <c r="H841" s="23" t="s">
        <v>52</v>
      </c>
      <c r="I841" s="23" t="s">
        <v>52</v>
      </c>
    </row>
    <row r="842" spans="2:9" x14ac:dyDescent="0.2">
      <c r="B842" s="23" t="s">
        <v>2537</v>
      </c>
      <c r="C842" s="23" t="s">
        <v>66</v>
      </c>
      <c r="D842" s="23" t="s">
        <v>2538</v>
      </c>
      <c r="E842" s="23" t="s">
        <v>2539</v>
      </c>
      <c r="F842" s="23" t="s">
        <v>108</v>
      </c>
      <c r="G842" s="23">
        <v>3599</v>
      </c>
      <c r="H842" s="23" t="s">
        <v>8</v>
      </c>
      <c r="I842" s="23" t="s">
        <v>8</v>
      </c>
    </row>
    <row r="843" spans="2:9" x14ac:dyDescent="0.2">
      <c r="B843" s="23" t="s">
        <v>2540</v>
      </c>
      <c r="C843" s="23" t="s">
        <v>13</v>
      </c>
      <c r="D843" s="23" t="s">
        <v>2541</v>
      </c>
      <c r="E843" s="23" t="s">
        <v>2542</v>
      </c>
      <c r="F843" s="23" t="s">
        <v>91</v>
      </c>
      <c r="G843" s="23">
        <v>3801</v>
      </c>
      <c r="H843" s="23" t="s">
        <v>87</v>
      </c>
      <c r="I843" s="23" t="s">
        <v>87</v>
      </c>
    </row>
    <row r="844" spans="2:9" x14ac:dyDescent="0.2">
      <c r="B844" s="23" t="s">
        <v>2543</v>
      </c>
      <c r="C844" s="23" t="s">
        <v>325</v>
      </c>
      <c r="D844" s="23" t="s">
        <v>20</v>
      </c>
      <c r="E844" s="23" t="s">
        <v>2544</v>
      </c>
      <c r="F844" s="23" t="s">
        <v>112</v>
      </c>
      <c r="G844" s="23">
        <v>3801</v>
      </c>
      <c r="H844" s="23" t="s">
        <v>22</v>
      </c>
      <c r="I844" s="23" t="s">
        <v>22</v>
      </c>
    </row>
    <row r="845" spans="2:9" x14ac:dyDescent="0.2">
      <c r="B845" s="23" t="s">
        <v>2545</v>
      </c>
      <c r="C845" s="23" t="s">
        <v>303</v>
      </c>
      <c r="D845" s="23" t="s">
        <v>2546</v>
      </c>
      <c r="E845" s="23" t="s">
        <v>2547</v>
      </c>
      <c r="F845" s="23" t="s">
        <v>267</v>
      </c>
      <c r="G845" s="23">
        <v>3801</v>
      </c>
      <c r="H845" s="23" t="s">
        <v>8</v>
      </c>
      <c r="I845" s="23" t="s">
        <v>8</v>
      </c>
    </row>
    <row r="846" spans="2:9" x14ac:dyDescent="0.2">
      <c r="B846" s="23" t="s">
        <v>2548</v>
      </c>
      <c r="C846" s="23" t="s">
        <v>105</v>
      </c>
      <c r="D846" s="23" t="s">
        <v>2549</v>
      </c>
      <c r="E846" s="23" t="s">
        <v>2550</v>
      </c>
      <c r="F846" s="23" t="s">
        <v>64</v>
      </c>
      <c r="G846" s="23">
        <v>4609</v>
      </c>
      <c r="H846" s="23" t="s">
        <v>22</v>
      </c>
      <c r="I846" s="23" t="s">
        <v>22</v>
      </c>
    </row>
    <row r="847" spans="2:9" ht="16" customHeight="1" x14ac:dyDescent="0.2">
      <c r="B847" s="23" t="s">
        <v>2551</v>
      </c>
      <c r="C847" s="23" t="s">
        <v>66</v>
      </c>
      <c r="D847" s="23" t="s">
        <v>2552</v>
      </c>
      <c r="E847" s="23" t="s">
        <v>2553</v>
      </c>
      <c r="F847" s="23" t="s">
        <v>141</v>
      </c>
      <c r="G847" s="23">
        <v>3506</v>
      </c>
      <c r="H847" s="23" t="s">
        <v>52</v>
      </c>
      <c r="I847" s="23" t="s">
        <v>52</v>
      </c>
    </row>
    <row r="848" spans="2:9" x14ac:dyDescent="0.2">
      <c r="B848" s="23" t="s">
        <v>2554</v>
      </c>
      <c r="C848" s="23" t="s">
        <v>54</v>
      </c>
      <c r="D848" s="23" t="s">
        <v>2555</v>
      </c>
      <c r="E848" s="23" t="s">
        <v>2556</v>
      </c>
      <c r="F848" s="23" t="s">
        <v>200</v>
      </c>
      <c r="G848" s="23">
        <v>3801</v>
      </c>
      <c r="H848" s="23" t="s">
        <v>92</v>
      </c>
      <c r="I848" s="23" t="s">
        <v>92</v>
      </c>
    </row>
    <row r="849" spans="2:10" x14ac:dyDescent="0.2">
      <c r="B849" s="23" t="s">
        <v>2557</v>
      </c>
      <c r="C849" s="23" t="s">
        <v>407</v>
      </c>
      <c r="D849" s="23" t="s">
        <v>2558</v>
      </c>
      <c r="E849" s="23" t="s">
        <v>2559</v>
      </c>
      <c r="F849" s="23" t="s">
        <v>124</v>
      </c>
      <c r="G849" s="23">
        <v>3506</v>
      </c>
      <c r="H849" s="23" t="s">
        <v>92</v>
      </c>
      <c r="I849" s="23" t="s">
        <v>92</v>
      </c>
    </row>
    <row r="850" spans="2:10" x14ac:dyDescent="0.2">
      <c r="B850" s="23" t="s">
        <v>2560</v>
      </c>
      <c r="C850" s="23" t="s">
        <v>105</v>
      </c>
      <c r="D850" s="23" t="s">
        <v>2561</v>
      </c>
      <c r="E850" s="23" t="s">
        <v>2562</v>
      </c>
      <c r="F850" s="23" t="s">
        <v>86</v>
      </c>
      <c r="G850" s="23">
        <v>3599</v>
      </c>
      <c r="H850" s="23" t="s">
        <v>22</v>
      </c>
      <c r="I850" s="23" t="s">
        <v>22</v>
      </c>
    </row>
    <row r="851" spans="2:10" x14ac:dyDescent="0.2">
      <c r="B851" s="23" t="s">
        <v>2563</v>
      </c>
      <c r="C851" s="23" t="s">
        <v>13</v>
      </c>
      <c r="D851" s="23" t="s">
        <v>2564</v>
      </c>
      <c r="E851" s="23" t="s">
        <v>2565</v>
      </c>
      <c r="F851" s="23" t="s">
        <v>288</v>
      </c>
      <c r="G851" s="23">
        <v>3599</v>
      </c>
      <c r="H851" s="23" t="s">
        <v>16</v>
      </c>
      <c r="I851" s="23" t="s">
        <v>16</v>
      </c>
    </row>
    <row r="852" spans="2:10" ht="17" x14ac:dyDescent="0.2">
      <c r="B852" s="23" t="s">
        <v>7807</v>
      </c>
      <c r="C852" s="23" t="s">
        <v>1293</v>
      </c>
      <c r="D852" s="23" t="s">
        <v>8042</v>
      </c>
      <c r="E852" s="23" t="s">
        <v>8043</v>
      </c>
      <c r="F852" s="23">
        <v>2012</v>
      </c>
      <c r="G852" s="23">
        <v>3509</v>
      </c>
      <c r="H852" s="23" t="s">
        <v>7783</v>
      </c>
      <c r="I852" s="23" t="s">
        <v>159</v>
      </c>
      <c r="J852" s="28" t="s">
        <v>7784</v>
      </c>
    </row>
    <row r="853" spans="2:10" x14ac:dyDescent="0.2">
      <c r="B853" s="23" t="s">
        <v>2566</v>
      </c>
      <c r="C853" s="23" t="s">
        <v>13</v>
      </c>
      <c r="D853" s="23" t="s">
        <v>2567</v>
      </c>
      <c r="E853" s="23" t="s">
        <v>2568</v>
      </c>
      <c r="F853" s="23" t="s">
        <v>886</v>
      </c>
      <c r="G853" s="23">
        <v>3505</v>
      </c>
      <c r="H853" s="23" t="s">
        <v>159</v>
      </c>
      <c r="I853" s="23" t="s">
        <v>159</v>
      </c>
    </row>
    <row r="854" spans="2:10" x14ac:dyDescent="0.2">
      <c r="B854" s="23" t="s">
        <v>7738</v>
      </c>
      <c r="C854" s="23" t="s">
        <v>202</v>
      </c>
      <c r="D854" s="23" t="s">
        <v>2569</v>
      </c>
      <c r="E854" s="23" t="s">
        <v>2570</v>
      </c>
      <c r="F854" s="23" t="s">
        <v>275</v>
      </c>
      <c r="G854" s="23">
        <v>3505</v>
      </c>
      <c r="H854" s="23" t="s">
        <v>159</v>
      </c>
      <c r="I854" s="23" t="s">
        <v>159</v>
      </c>
    </row>
    <row r="855" spans="2:10" x14ac:dyDescent="0.2">
      <c r="B855" s="23" t="s">
        <v>2571</v>
      </c>
      <c r="C855" s="23" t="s">
        <v>2572</v>
      </c>
      <c r="D855" s="23" t="s">
        <v>2573</v>
      </c>
      <c r="E855" s="23" t="s">
        <v>2574</v>
      </c>
      <c r="F855" s="23" t="s">
        <v>23</v>
      </c>
      <c r="G855" s="23">
        <v>3803</v>
      </c>
      <c r="H855" s="23" t="s">
        <v>22</v>
      </c>
      <c r="I855" s="23" t="s">
        <v>22</v>
      </c>
    </row>
    <row r="856" spans="2:10" x14ac:dyDescent="0.2">
      <c r="B856" s="23" t="s">
        <v>2575</v>
      </c>
      <c r="C856" s="23" t="s">
        <v>2576</v>
      </c>
      <c r="D856" s="23" t="s">
        <v>2577</v>
      </c>
      <c r="E856" s="23" t="s">
        <v>2578</v>
      </c>
      <c r="F856" s="23" t="s">
        <v>168</v>
      </c>
      <c r="G856" s="23">
        <v>3505</v>
      </c>
      <c r="H856" s="23" t="s">
        <v>22</v>
      </c>
      <c r="I856" s="23" t="s">
        <v>22</v>
      </c>
    </row>
    <row r="857" spans="2:10" x14ac:dyDescent="0.2">
      <c r="B857" s="23" t="s">
        <v>2579</v>
      </c>
      <c r="C857" s="23" t="s">
        <v>2580</v>
      </c>
      <c r="D857" s="23" t="s">
        <v>2581</v>
      </c>
      <c r="E857" s="23" t="s">
        <v>2582</v>
      </c>
      <c r="F857" s="23" t="s">
        <v>366</v>
      </c>
      <c r="G857" s="23">
        <v>3899</v>
      </c>
      <c r="H857" s="23" t="s">
        <v>8</v>
      </c>
      <c r="I857" s="23" t="s">
        <v>8</v>
      </c>
    </row>
    <row r="858" spans="2:10" x14ac:dyDescent="0.2">
      <c r="B858" s="23" t="s">
        <v>2583</v>
      </c>
      <c r="C858" s="23" t="s">
        <v>1846</v>
      </c>
      <c r="D858" s="23" t="s">
        <v>2584</v>
      </c>
      <c r="E858" s="23" t="s">
        <v>2585</v>
      </c>
      <c r="F858" s="23" t="s">
        <v>99</v>
      </c>
      <c r="G858" s="23">
        <v>3899</v>
      </c>
      <c r="H858" s="23" t="s">
        <v>22</v>
      </c>
      <c r="I858" s="23" t="s">
        <v>22</v>
      </c>
    </row>
    <row r="859" spans="2:10" x14ac:dyDescent="0.2">
      <c r="B859" s="23" t="s">
        <v>2586</v>
      </c>
      <c r="C859" s="23" t="s">
        <v>66</v>
      </c>
      <c r="D859" s="23" t="s">
        <v>2587</v>
      </c>
      <c r="E859" s="23" t="s">
        <v>2588</v>
      </c>
      <c r="F859" s="23" t="s">
        <v>355</v>
      </c>
      <c r="G859" s="23">
        <v>3803</v>
      </c>
      <c r="H859" s="23" t="s">
        <v>8</v>
      </c>
      <c r="I859" s="23" t="s">
        <v>8</v>
      </c>
    </row>
    <row r="860" spans="2:10" x14ac:dyDescent="0.2">
      <c r="B860" s="23" t="s">
        <v>2589</v>
      </c>
      <c r="C860" s="23" t="s">
        <v>1662</v>
      </c>
      <c r="D860" s="23" t="s">
        <v>2590</v>
      </c>
      <c r="E860" s="23" t="s">
        <v>2591</v>
      </c>
      <c r="F860" s="23" t="s">
        <v>57</v>
      </c>
      <c r="G860" s="23">
        <v>3803</v>
      </c>
      <c r="H860" s="23" t="s">
        <v>16</v>
      </c>
      <c r="I860" s="23" t="s">
        <v>16</v>
      </c>
    </row>
    <row r="861" spans="2:10" x14ac:dyDescent="0.2">
      <c r="B861" s="23" t="s">
        <v>2592</v>
      </c>
      <c r="C861" s="23" t="s">
        <v>2593</v>
      </c>
      <c r="D861" s="23" t="s">
        <v>2594</v>
      </c>
      <c r="E861" s="23" t="s">
        <v>20</v>
      </c>
      <c r="F861" s="23" t="s">
        <v>182</v>
      </c>
      <c r="G861" s="23">
        <v>3801</v>
      </c>
      <c r="H861" s="23" t="s">
        <v>8</v>
      </c>
      <c r="I861" s="23" t="s">
        <v>8</v>
      </c>
    </row>
    <row r="862" spans="2:10" x14ac:dyDescent="0.2">
      <c r="B862" s="23" t="s">
        <v>2595</v>
      </c>
      <c r="C862" s="23" t="s">
        <v>325</v>
      </c>
      <c r="D862" s="23" t="s">
        <v>2596</v>
      </c>
      <c r="E862" s="23" t="s">
        <v>2597</v>
      </c>
      <c r="F862" s="23" t="s">
        <v>141</v>
      </c>
      <c r="G862" s="23">
        <v>3801</v>
      </c>
      <c r="H862" s="23" t="s">
        <v>22</v>
      </c>
      <c r="I862" s="23" t="s">
        <v>22</v>
      </c>
    </row>
    <row r="863" spans="2:10" x14ac:dyDescent="0.2">
      <c r="B863" s="23" t="s">
        <v>2598</v>
      </c>
      <c r="C863" s="23" t="s">
        <v>811</v>
      </c>
      <c r="D863" s="23" t="s">
        <v>2599</v>
      </c>
      <c r="E863" s="23" t="s">
        <v>20</v>
      </c>
      <c r="F863" s="23" t="s">
        <v>164</v>
      </c>
      <c r="G863" s="23">
        <v>4801</v>
      </c>
      <c r="H863" s="23" t="s">
        <v>16</v>
      </c>
      <c r="I863" s="23" t="s">
        <v>16</v>
      </c>
    </row>
    <row r="864" spans="2:10" x14ac:dyDescent="0.2">
      <c r="B864" s="23" t="s">
        <v>2600</v>
      </c>
      <c r="C864" s="23" t="s">
        <v>2601</v>
      </c>
      <c r="D864" s="23" t="s">
        <v>2602</v>
      </c>
      <c r="E864" s="23" t="s">
        <v>2603</v>
      </c>
      <c r="F864" s="23" t="s">
        <v>112</v>
      </c>
      <c r="G864" s="23">
        <v>3504</v>
      </c>
      <c r="H864" s="23" t="s">
        <v>159</v>
      </c>
      <c r="I864" s="23" t="s">
        <v>159</v>
      </c>
    </row>
    <row r="865" spans="1:10" x14ac:dyDescent="0.2">
      <c r="B865" s="23" t="s">
        <v>2604</v>
      </c>
      <c r="C865" s="23" t="s">
        <v>66</v>
      </c>
      <c r="D865" s="23" t="s">
        <v>2605</v>
      </c>
      <c r="E865" s="23" t="s">
        <v>2606</v>
      </c>
      <c r="F865" s="23" t="s">
        <v>234</v>
      </c>
      <c r="G865" s="23">
        <v>3801</v>
      </c>
      <c r="H865" s="23" t="s">
        <v>8</v>
      </c>
      <c r="I865" s="23" t="s">
        <v>8</v>
      </c>
    </row>
    <row r="866" spans="1:10" x14ac:dyDescent="0.2">
      <c r="B866" s="23" t="s">
        <v>2607</v>
      </c>
      <c r="C866" s="23" t="s">
        <v>66</v>
      </c>
      <c r="D866" s="23" t="s">
        <v>2608</v>
      </c>
      <c r="E866" s="23" t="s">
        <v>2609</v>
      </c>
      <c r="F866" s="23" t="s">
        <v>124</v>
      </c>
      <c r="G866" s="23">
        <v>3504</v>
      </c>
      <c r="H866" s="23" t="s">
        <v>16</v>
      </c>
      <c r="I866" s="23" t="s">
        <v>16</v>
      </c>
    </row>
    <row r="867" spans="1:10" x14ac:dyDescent="0.2">
      <c r="B867" s="23" t="s">
        <v>2610</v>
      </c>
      <c r="C867" s="23" t="s">
        <v>2611</v>
      </c>
      <c r="D867" s="23" t="s">
        <v>2612</v>
      </c>
      <c r="E867" s="23" t="s">
        <v>20</v>
      </c>
      <c r="F867" s="23" t="s">
        <v>81</v>
      </c>
      <c r="G867" s="23">
        <v>4801</v>
      </c>
      <c r="H867" s="23" t="s">
        <v>22</v>
      </c>
      <c r="I867" s="23" t="s">
        <v>22</v>
      </c>
    </row>
    <row r="868" spans="1:10" x14ac:dyDescent="0.2">
      <c r="B868" s="23" t="s">
        <v>2613</v>
      </c>
      <c r="C868" s="23" t="s">
        <v>66</v>
      </c>
      <c r="D868" s="23" t="s">
        <v>2614</v>
      </c>
      <c r="E868" s="23" t="s">
        <v>2615</v>
      </c>
      <c r="F868" s="23" t="s">
        <v>86</v>
      </c>
      <c r="G868" s="23">
        <v>3507</v>
      </c>
      <c r="H868" s="23" t="s">
        <v>16</v>
      </c>
      <c r="I868" s="23" t="s">
        <v>16</v>
      </c>
    </row>
    <row r="869" spans="1:10" x14ac:dyDescent="0.2">
      <c r="B869" s="23" t="s">
        <v>2616</v>
      </c>
      <c r="C869" s="23" t="s">
        <v>105</v>
      </c>
      <c r="D869" s="23" t="s">
        <v>2617</v>
      </c>
      <c r="E869" s="23" t="s">
        <v>2618</v>
      </c>
      <c r="F869" s="23" t="s">
        <v>886</v>
      </c>
      <c r="G869" s="23">
        <v>3507</v>
      </c>
      <c r="H869" s="23" t="s">
        <v>29</v>
      </c>
      <c r="I869" s="23" t="s">
        <v>29</v>
      </c>
    </row>
    <row r="870" spans="1:10" x14ac:dyDescent="0.2">
      <c r="B870" s="23" t="s">
        <v>2619</v>
      </c>
      <c r="C870" s="23" t="s">
        <v>66</v>
      </c>
      <c r="D870" s="23" t="s">
        <v>2620</v>
      </c>
      <c r="E870" s="23" t="s">
        <v>2621</v>
      </c>
      <c r="F870" s="23" t="s">
        <v>204</v>
      </c>
      <c r="G870" s="23">
        <v>3505</v>
      </c>
      <c r="H870" s="23" t="s">
        <v>8</v>
      </c>
      <c r="I870" s="23" t="s">
        <v>8</v>
      </c>
    </row>
    <row r="871" spans="1:10" x14ac:dyDescent="0.2">
      <c r="B871" s="10" t="s">
        <v>2622</v>
      </c>
      <c r="C871" s="10" t="s">
        <v>13</v>
      </c>
      <c r="D871" s="10" t="s">
        <v>2623</v>
      </c>
      <c r="E871" s="10" t="s">
        <v>2624</v>
      </c>
      <c r="F871" s="10" t="s">
        <v>234</v>
      </c>
      <c r="G871" s="10">
        <v>3505</v>
      </c>
      <c r="H871" s="10" t="s">
        <v>8</v>
      </c>
      <c r="I871" s="10" t="s">
        <v>92</v>
      </c>
      <c r="J871" s="10" t="s">
        <v>7780</v>
      </c>
    </row>
    <row r="872" spans="1:10" s="21" customFormat="1" x14ac:dyDescent="0.2">
      <c r="A872" s="22"/>
      <c r="B872" s="23" t="s">
        <v>2625</v>
      </c>
      <c r="C872" s="23" t="s">
        <v>105</v>
      </c>
      <c r="D872" s="23" t="s">
        <v>2626</v>
      </c>
      <c r="E872" s="23" t="s">
        <v>2627</v>
      </c>
      <c r="F872" s="23" t="s">
        <v>40</v>
      </c>
      <c r="G872" s="23">
        <v>3505</v>
      </c>
      <c r="H872" s="23" t="s">
        <v>8</v>
      </c>
      <c r="I872" s="23" t="s">
        <v>8</v>
      </c>
      <c r="J872" s="23"/>
    </row>
    <row r="873" spans="1:10" x14ac:dyDescent="0.2">
      <c r="B873" s="23" t="s">
        <v>2628</v>
      </c>
      <c r="C873" s="23" t="s">
        <v>13</v>
      </c>
      <c r="D873" s="23" t="s">
        <v>2629</v>
      </c>
      <c r="E873" s="23" t="s">
        <v>2630</v>
      </c>
      <c r="F873" s="23" t="s">
        <v>73</v>
      </c>
      <c r="G873" s="23">
        <v>3505</v>
      </c>
      <c r="H873" s="23" t="s">
        <v>29</v>
      </c>
      <c r="I873" s="23" t="s">
        <v>29</v>
      </c>
    </row>
    <row r="874" spans="1:10" x14ac:dyDescent="0.2">
      <c r="B874" s="29" t="s">
        <v>2631</v>
      </c>
      <c r="C874" s="23" t="s">
        <v>202</v>
      </c>
      <c r="D874" s="23" t="s">
        <v>2632</v>
      </c>
      <c r="E874" s="23" t="s">
        <v>2633</v>
      </c>
      <c r="F874" s="23" t="s">
        <v>366</v>
      </c>
      <c r="G874" s="23">
        <v>3505</v>
      </c>
      <c r="H874" s="29" t="s">
        <v>22</v>
      </c>
      <c r="I874" s="29" t="s">
        <v>22</v>
      </c>
    </row>
    <row r="875" spans="1:10" x14ac:dyDescent="0.2">
      <c r="B875" s="10" t="s">
        <v>2634</v>
      </c>
      <c r="C875" s="10" t="s">
        <v>13</v>
      </c>
      <c r="D875" s="10" t="s">
        <v>2635</v>
      </c>
      <c r="E875" s="10" t="s">
        <v>2636</v>
      </c>
      <c r="F875" s="10" t="s">
        <v>234</v>
      </c>
      <c r="G875" s="10">
        <v>3505</v>
      </c>
      <c r="H875" s="10" t="s">
        <v>92</v>
      </c>
      <c r="I875" s="10" t="s">
        <v>87</v>
      </c>
      <c r="J875" s="10" t="s">
        <v>7780</v>
      </c>
    </row>
    <row r="876" spans="1:10" x14ac:dyDescent="0.2">
      <c r="B876" s="33" t="s">
        <v>2637</v>
      </c>
      <c r="C876" s="33" t="s">
        <v>553</v>
      </c>
      <c r="D876" s="12" t="s">
        <v>2638</v>
      </c>
      <c r="E876" s="12" t="s">
        <v>2639</v>
      </c>
      <c r="F876" s="12" t="s">
        <v>145</v>
      </c>
      <c r="G876" s="12">
        <v>3505</v>
      </c>
      <c r="H876" s="33" t="s">
        <v>92</v>
      </c>
      <c r="I876" s="33" t="s">
        <v>92</v>
      </c>
      <c r="J876" s="12" t="s">
        <v>8542</v>
      </c>
    </row>
    <row r="877" spans="1:10" x14ac:dyDescent="0.2">
      <c r="B877" s="23" t="s">
        <v>2640</v>
      </c>
      <c r="C877" s="23" t="s">
        <v>346</v>
      </c>
      <c r="D877" s="23" t="s">
        <v>2641</v>
      </c>
      <c r="E877" s="23" t="s">
        <v>2642</v>
      </c>
      <c r="F877" s="23" t="s">
        <v>51</v>
      </c>
      <c r="G877" s="23">
        <v>3505</v>
      </c>
      <c r="H877" s="23" t="s">
        <v>22</v>
      </c>
      <c r="I877" s="23" t="s">
        <v>22</v>
      </c>
    </row>
    <row r="878" spans="1:10" x14ac:dyDescent="0.2">
      <c r="B878" s="23" t="s">
        <v>2643</v>
      </c>
      <c r="C878" s="23" t="s">
        <v>66</v>
      </c>
      <c r="D878" s="23" t="s">
        <v>2644</v>
      </c>
      <c r="E878" s="23" t="s">
        <v>2645</v>
      </c>
      <c r="F878" s="23" t="s">
        <v>605</v>
      </c>
      <c r="G878" s="23">
        <v>4609</v>
      </c>
      <c r="H878" s="23" t="s">
        <v>16</v>
      </c>
      <c r="I878" s="23" t="s">
        <v>16</v>
      </c>
    </row>
    <row r="879" spans="1:10" x14ac:dyDescent="0.2">
      <c r="B879" s="23" t="s">
        <v>2646</v>
      </c>
      <c r="C879" s="23" t="s">
        <v>54</v>
      </c>
      <c r="D879" s="23" t="s">
        <v>2647</v>
      </c>
      <c r="E879" s="23" t="s">
        <v>2648</v>
      </c>
      <c r="F879" s="23" t="s">
        <v>103</v>
      </c>
      <c r="G879" s="23">
        <v>3509</v>
      </c>
      <c r="H879" s="23" t="s">
        <v>22</v>
      </c>
      <c r="I879" s="23" t="s">
        <v>22</v>
      </c>
    </row>
    <row r="880" spans="1:10" x14ac:dyDescent="0.2">
      <c r="B880" s="23" t="s">
        <v>2650</v>
      </c>
      <c r="C880" s="23" t="s">
        <v>407</v>
      </c>
      <c r="D880" s="23" t="s">
        <v>2651</v>
      </c>
      <c r="E880" s="23" t="s">
        <v>2652</v>
      </c>
      <c r="F880" s="23" t="s">
        <v>124</v>
      </c>
      <c r="G880" s="23">
        <v>4801</v>
      </c>
      <c r="H880" s="23" t="s">
        <v>22</v>
      </c>
      <c r="I880" s="23" t="s">
        <v>22</v>
      </c>
    </row>
    <row r="881" spans="2:10" x14ac:dyDescent="0.2">
      <c r="B881" s="23" t="s">
        <v>2653</v>
      </c>
      <c r="C881" s="23" t="s">
        <v>2649</v>
      </c>
      <c r="D881" s="23" t="s">
        <v>2654</v>
      </c>
      <c r="E881" s="23" t="s">
        <v>2655</v>
      </c>
      <c r="F881" s="23">
        <v>1963</v>
      </c>
      <c r="G881" s="23">
        <v>3503</v>
      </c>
      <c r="H881" s="23" t="s">
        <v>92</v>
      </c>
      <c r="I881" s="23" t="s">
        <v>92</v>
      </c>
    </row>
    <row r="882" spans="2:10" x14ac:dyDescent="0.2">
      <c r="B882" s="23" t="s">
        <v>2656</v>
      </c>
      <c r="C882" s="23" t="s">
        <v>2649</v>
      </c>
      <c r="D882" s="23" t="s">
        <v>2657</v>
      </c>
      <c r="E882" s="23" t="s">
        <v>2658</v>
      </c>
      <c r="F882" s="23" t="s">
        <v>306</v>
      </c>
      <c r="G882" s="23">
        <v>4609</v>
      </c>
      <c r="H882" s="23" t="s">
        <v>8</v>
      </c>
      <c r="I882" s="23" t="s">
        <v>8</v>
      </c>
    </row>
    <row r="883" spans="2:10" x14ac:dyDescent="0.2">
      <c r="B883" s="23" t="s">
        <v>2659</v>
      </c>
      <c r="C883" s="23" t="s">
        <v>325</v>
      </c>
      <c r="D883" s="23" t="s">
        <v>2660</v>
      </c>
      <c r="E883" s="23" t="s">
        <v>2661</v>
      </c>
      <c r="F883" s="23" t="s">
        <v>69</v>
      </c>
      <c r="G883" s="23">
        <v>4801</v>
      </c>
      <c r="H883" s="23" t="s">
        <v>16</v>
      </c>
      <c r="I883" s="23" t="s">
        <v>16</v>
      </c>
    </row>
    <row r="884" spans="2:10" x14ac:dyDescent="0.2">
      <c r="B884" s="23" t="s">
        <v>2665</v>
      </c>
      <c r="C884" s="23" t="s">
        <v>105</v>
      </c>
      <c r="D884" s="23" t="s">
        <v>2666</v>
      </c>
      <c r="E884" s="23" t="s">
        <v>2667</v>
      </c>
      <c r="F884" s="23">
        <v>2012</v>
      </c>
      <c r="G884" s="23">
        <v>3507</v>
      </c>
      <c r="H884" s="23" t="s">
        <v>159</v>
      </c>
      <c r="I884" s="23" t="s">
        <v>159</v>
      </c>
    </row>
    <row r="885" spans="2:10" x14ac:dyDescent="0.2">
      <c r="B885" s="16" t="s">
        <v>2668</v>
      </c>
      <c r="C885" s="16" t="s">
        <v>553</v>
      </c>
      <c r="D885" s="16" t="s">
        <v>2669</v>
      </c>
      <c r="E885" s="16" t="s">
        <v>2670</v>
      </c>
      <c r="F885" s="16" t="s">
        <v>124</v>
      </c>
      <c r="G885" s="16">
        <v>3507</v>
      </c>
      <c r="H885" s="16" t="s">
        <v>8</v>
      </c>
      <c r="I885" s="16" t="s">
        <v>159</v>
      </c>
      <c r="J885" s="16" t="s">
        <v>7795</v>
      </c>
    </row>
    <row r="886" spans="2:10" x14ac:dyDescent="0.2">
      <c r="B886" s="23" t="s">
        <v>2662</v>
      </c>
      <c r="C886" s="23" t="s">
        <v>66</v>
      </c>
      <c r="D886" s="23" t="s">
        <v>2663</v>
      </c>
      <c r="E886" s="23" t="s">
        <v>2664</v>
      </c>
      <c r="F886" s="23" t="s">
        <v>57</v>
      </c>
      <c r="G886" s="23">
        <v>3503</v>
      </c>
      <c r="H886" s="23" t="s">
        <v>16</v>
      </c>
      <c r="I886" s="23" t="s">
        <v>16</v>
      </c>
    </row>
    <row r="887" spans="2:10" x14ac:dyDescent="0.2">
      <c r="B887" s="23" t="s">
        <v>2671</v>
      </c>
      <c r="C887" s="23" t="s">
        <v>105</v>
      </c>
      <c r="D887" s="23" t="s">
        <v>2672</v>
      </c>
      <c r="E887" s="23" t="s">
        <v>2673</v>
      </c>
      <c r="F887" s="23" t="s">
        <v>886</v>
      </c>
      <c r="G887" s="23">
        <v>3505</v>
      </c>
      <c r="H887" s="23" t="s">
        <v>29</v>
      </c>
      <c r="I887" s="23" t="s">
        <v>29</v>
      </c>
    </row>
    <row r="888" spans="2:10" x14ac:dyDescent="0.2">
      <c r="B888" s="23" t="s">
        <v>2674</v>
      </c>
      <c r="C888" s="23" t="s">
        <v>2675</v>
      </c>
      <c r="D888" s="23" t="s">
        <v>2676</v>
      </c>
      <c r="F888" s="23" t="s">
        <v>28</v>
      </c>
      <c r="G888" s="23">
        <v>3501</v>
      </c>
      <c r="H888" s="23" t="s">
        <v>22</v>
      </c>
      <c r="I888" s="23" t="s">
        <v>22</v>
      </c>
    </row>
    <row r="889" spans="2:10" x14ac:dyDescent="0.2">
      <c r="B889" s="23" t="s">
        <v>2677</v>
      </c>
      <c r="C889" s="23" t="s">
        <v>2678</v>
      </c>
      <c r="D889" s="23" t="s">
        <v>2679</v>
      </c>
      <c r="E889" s="23" t="s">
        <v>2680</v>
      </c>
      <c r="F889" s="23" t="s">
        <v>112</v>
      </c>
      <c r="G889" s="23">
        <v>3801</v>
      </c>
      <c r="H889" s="23" t="s">
        <v>16</v>
      </c>
      <c r="I889" s="23" t="s">
        <v>16</v>
      </c>
    </row>
    <row r="890" spans="2:10" x14ac:dyDescent="0.2">
      <c r="B890" s="23" t="s">
        <v>2681</v>
      </c>
      <c r="C890" s="23" t="s">
        <v>66</v>
      </c>
      <c r="D890" s="23" t="s">
        <v>2682</v>
      </c>
      <c r="E890" s="23" t="s">
        <v>2683</v>
      </c>
      <c r="F890" s="23" t="s">
        <v>204</v>
      </c>
      <c r="G890" s="23">
        <v>3507</v>
      </c>
      <c r="H890" s="23" t="s">
        <v>22</v>
      </c>
      <c r="I890" s="23" t="s">
        <v>22</v>
      </c>
    </row>
    <row r="891" spans="2:10" x14ac:dyDescent="0.2">
      <c r="B891" s="23" t="s">
        <v>2684</v>
      </c>
      <c r="C891" s="23" t="s">
        <v>105</v>
      </c>
      <c r="D891" s="23" t="s">
        <v>2685</v>
      </c>
      <c r="E891" s="23" t="s">
        <v>20</v>
      </c>
      <c r="F891" s="23" t="s">
        <v>1186</v>
      </c>
      <c r="G891" s="23">
        <v>3801</v>
      </c>
      <c r="H891" s="23" t="s">
        <v>52</v>
      </c>
      <c r="I891" s="23" t="s">
        <v>52</v>
      </c>
    </row>
    <row r="892" spans="2:10" x14ac:dyDescent="0.2">
      <c r="B892" s="12" t="s">
        <v>2686</v>
      </c>
      <c r="C892" s="12" t="s">
        <v>2687</v>
      </c>
      <c r="D892" s="12" t="s">
        <v>2688</v>
      </c>
      <c r="E892" s="12" t="s">
        <v>2689</v>
      </c>
      <c r="F892" s="12" t="s">
        <v>548</v>
      </c>
      <c r="G892" s="12">
        <v>3801</v>
      </c>
      <c r="H892" s="12" t="s">
        <v>22</v>
      </c>
      <c r="I892" s="12" t="s">
        <v>22</v>
      </c>
      <c r="J892" s="12" t="s">
        <v>8542</v>
      </c>
    </row>
    <row r="893" spans="2:10" x14ac:dyDescent="0.2">
      <c r="B893" s="23" t="s">
        <v>2690</v>
      </c>
      <c r="C893" s="23" t="s">
        <v>202</v>
      </c>
      <c r="D893" s="23" t="s">
        <v>2691</v>
      </c>
      <c r="E893" s="23" t="s">
        <v>2692</v>
      </c>
      <c r="F893" s="23" t="s">
        <v>28</v>
      </c>
      <c r="G893" s="23">
        <v>3801</v>
      </c>
      <c r="H893" s="23" t="s">
        <v>8</v>
      </c>
      <c r="I893" s="23" t="s">
        <v>8</v>
      </c>
    </row>
    <row r="894" spans="2:10" x14ac:dyDescent="0.2">
      <c r="B894" s="25" t="s">
        <v>2693</v>
      </c>
      <c r="C894" s="23" t="s">
        <v>105</v>
      </c>
      <c r="D894" s="23" t="s">
        <v>2694</v>
      </c>
      <c r="F894" s="23">
        <v>2014</v>
      </c>
      <c r="G894" s="23">
        <v>3501</v>
      </c>
      <c r="H894" s="25" t="s">
        <v>159</v>
      </c>
      <c r="I894" s="25" t="s">
        <v>159</v>
      </c>
    </row>
    <row r="895" spans="2:10" x14ac:dyDescent="0.2">
      <c r="B895" s="23" t="s">
        <v>2695</v>
      </c>
      <c r="C895" s="23" t="s">
        <v>2696</v>
      </c>
      <c r="D895" s="23" t="s">
        <v>2697</v>
      </c>
      <c r="E895" s="23" t="s">
        <v>20</v>
      </c>
      <c r="F895" s="23" t="s">
        <v>785</v>
      </c>
      <c r="G895" s="23">
        <v>3801</v>
      </c>
      <c r="H895" s="23" t="s">
        <v>22</v>
      </c>
      <c r="I895" s="23" t="s">
        <v>22</v>
      </c>
    </row>
    <row r="896" spans="2:10" x14ac:dyDescent="0.2">
      <c r="B896" s="23" t="s">
        <v>2699</v>
      </c>
      <c r="C896" s="23" t="s">
        <v>105</v>
      </c>
      <c r="D896" s="23" t="s">
        <v>2700</v>
      </c>
      <c r="E896" s="23" t="s">
        <v>2701</v>
      </c>
      <c r="F896" s="23" t="s">
        <v>132</v>
      </c>
      <c r="G896" s="23">
        <v>3599</v>
      </c>
      <c r="H896" s="23" t="s">
        <v>22</v>
      </c>
      <c r="I896" s="23" t="s">
        <v>22</v>
      </c>
    </row>
    <row r="897" spans="1:10" x14ac:dyDescent="0.2">
      <c r="B897" s="12" t="s">
        <v>2702</v>
      </c>
      <c r="C897" s="12" t="s">
        <v>2703</v>
      </c>
      <c r="D897" s="12" t="s">
        <v>2704</v>
      </c>
      <c r="E897" s="12" t="s">
        <v>2704</v>
      </c>
      <c r="F897" s="12" t="s">
        <v>211</v>
      </c>
      <c r="G897" s="12">
        <v>3505</v>
      </c>
      <c r="H897" s="12" t="s">
        <v>22</v>
      </c>
      <c r="I897" s="12" t="s">
        <v>22</v>
      </c>
      <c r="J897" s="12"/>
    </row>
    <row r="898" spans="1:10" x14ac:dyDescent="0.2">
      <c r="B898" s="12" t="s">
        <v>2705</v>
      </c>
      <c r="C898" s="12" t="s">
        <v>325</v>
      </c>
      <c r="D898" s="12" t="s">
        <v>2706</v>
      </c>
      <c r="E898" s="12" t="s">
        <v>2707</v>
      </c>
      <c r="F898" s="12" t="s">
        <v>37</v>
      </c>
      <c r="G898" s="12">
        <v>3801</v>
      </c>
      <c r="H898" s="12" t="s">
        <v>22</v>
      </c>
      <c r="I898" s="12" t="s">
        <v>22</v>
      </c>
      <c r="J898" s="12" t="s">
        <v>8542</v>
      </c>
    </row>
    <row r="899" spans="1:10" x14ac:dyDescent="0.2">
      <c r="B899" s="23" t="s">
        <v>2708</v>
      </c>
      <c r="C899" s="23" t="s">
        <v>2698</v>
      </c>
      <c r="D899" s="23" t="s">
        <v>2709</v>
      </c>
      <c r="F899" s="23" t="s">
        <v>839</v>
      </c>
      <c r="G899" s="23">
        <v>3506</v>
      </c>
      <c r="H899" s="23" t="s">
        <v>159</v>
      </c>
      <c r="I899" s="23" t="s">
        <v>159</v>
      </c>
    </row>
    <row r="900" spans="1:10" ht="16" customHeight="1" x14ac:dyDescent="0.2">
      <c r="B900" s="25" t="s">
        <v>2710</v>
      </c>
      <c r="C900" s="25" t="s">
        <v>2711</v>
      </c>
      <c r="D900" s="23" t="s">
        <v>2712</v>
      </c>
      <c r="E900" s="23" t="s">
        <v>2713</v>
      </c>
      <c r="F900" s="23">
        <v>2017</v>
      </c>
      <c r="G900" s="23">
        <v>3501</v>
      </c>
      <c r="H900" s="25" t="s">
        <v>159</v>
      </c>
      <c r="I900" s="25" t="s">
        <v>159</v>
      </c>
    </row>
    <row r="901" spans="1:10" x14ac:dyDescent="0.2">
      <c r="B901" s="23" t="s">
        <v>2714</v>
      </c>
      <c r="C901" s="23" t="s">
        <v>2715</v>
      </c>
      <c r="D901" s="23" t="s">
        <v>2716</v>
      </c>
      <c r="E901" s="23" t="s">
        <v>2717</v>
      </c>
      <c r="F901" s="23" t="s">
        <v>267</v>
      </c>
      <c r="G901" s="23">
        <v>3501</v>
      </c>
      <c r="H901" s="23" t="s">
        <v>22</v>
      </c>
      <c r="I901" s="23" t="s">
        <v>22</v>
      </c>
    </row>
    <row r="902" spans="1:10" x14ac:dyDescent="0.2">
      <c r="B902" s="23" t="s">
        <v>2718</v>
      </c>
      <c r="C902" s="23" t="s">
        <v>402</v>
      </c>
      <c r="D902" s="23" t="s">
        <v>2719</v>
      </c>
      <c r="E902" s="23" t="s">
        <v>2720</v>
      </c>
      <c r="F902" s="23" t="s">
        <v>91</v>
      </c>
      <c r="G902" s="23">
        <v>3507</v>
      </c>
      <c r="H902" s="23" t="s">
        <v>16</v>
      </c>
      <c r="I902" s="23" t="s">
        <v>16</v>
      </c>
    </row>
    <row r="903" spans="1:10" x14ac:dyDescent="0.2">
      <c r="B903" s="23" t="s">
        <v>2721</v>
      </c>
      <c r="C903" s="23" t="s">
        <v>303</v>
      </c>
      <c r="D903" s="23" t="s">
        <v>2722</v>
      </c>
      <c r="E903" s="23" t="s">
        <v>2723</v>
      </c>
      <c r="F903" s="23" t="s">
        <v>28</v>
      </c>
      <c r="G903" s="23">
        <v>3507</v>
      </c>
      <c r="H903" s="23" t="s">
        <v>8</v>
      </c>
      <c r="I903" s="23" t="s">
        <v>8</v>
      </c>
    </row>
    <row r="904" spans="1:10" s="21" customFormat="1" x14ac:dyDescent="0.2">
      <c r="A904" s="22"/>
      <c r="B904" s="23" t="s">
        <v>2724</v>
      </c>
      <c r="C904" s="23" t="s">
        <v>402</v>
      </c>
      <c r="D904" s="23" t="s">
        <v>2725</v>
      </c>
      <c r="E904" s="23" t="s">
        <v>2726</v>
      </c>
      <c r="F904" s="23" t="s">
        <v>306</v>
      </c>
      <c r="G904" s="23">
        <v>4801</v>
      </c>
      <c r="H904" s="23" t="s">
        <v>16</v>
      </c>
      <c r="I904" s="23" t="s">
        <v>16</v>
      </c>
      <c r="J904" s="23"/>
    </row>
    <row r="905" spans="1:10" ht="17" x14ac:dyDescent="0.2">
      <c r="B905" s="12" t="s">
        <v>2727</v>
      </c>
      <c r="C905" s="12" t="s">
        <v>7794</v>
      </c>
      <c r="D905" s="12" t="s">
        <v>2728</v>
      </c>
      <c r="E905" s="12" t="s">
        <v>2729</v>
      </c>
      <c r="F905" s="12">
        <v>1980</v>
      </c>
      <c r="G905" s="12">
        <v>4609</v>
      </c>
      <c r="H905" s="12" t="s">
        <v>92</v>
      </c>
      <c r="I905" s="12" t="s">
        <v>92</v>
      </c>
      <c r="J905" s="17" t="s">
        <v>8558</v>
      </c>
    </row>
    <row r="906" spans="1:10" x14ac:dyDescent="0.2">
      <c r="B906" s="23" t="s">
        <v>2730</v>
      </c>
      <c r="C906" s="23" t="s">
        <v>54</v>
      </c>
      <c r="D906" s="23" t="s">
        <v>2731</v>
      </c>
      <c r="E906" s="23" t="s">
        <v>2732</v>
      </c>
      <c r="F906" s="23" t="s">
        <v>164</v>
      </c>
      <c r="G906" s="23">
        <v>3506</v>
      </c>
      <c r="H906" s="23" t="s">
        <v>87</v>
      </c>
      <c r="I906" s="23" t="s">
        <v>87</v>
      </c>
    </row>
    <row r="907" spans="1:10" x14ac:dyDescent="0.2">
      <c r="B907" s="23" t="s">
        <v>2733</v>
      </c>
      <c r="C907" s="23" t="s">
        <v>13</v>
      </c>
      <c r="D907" s="23" t="s">
        <v>2734</v>
      </c>
      <c r="E907" s="23" t="s">
        <v>2735</v>
      </c>
      <c r="F907" s="23" t="s">
        <v>69</v>
      </c>
      <c r="G907" s="23">
        <v>3505</v>
      </c>
      <c r="H907" s="23" t="s">
        <v>16</v>
      </c>
      <c r="I907" s="23" t="s">
        <v>16</v>
      </c>
    </row>
    <row r="908" spans="1:10" x14ac:dyDescent="0.2">
      <c r="B908" s="23" t="s">
        <v>2736</v>
      </c>
      <c r="C908" s="23" t="s">
        <v>13</v>
      </c>
      <c r="D908" s="23" t="s">
        <v>2737</v>
      </c>
      <c r="E908" s="23" t="s">
        <v>2738</v>
      </c>
      <c r="F908" s="23" t="s">
        <v>73</v>
      </c>
      <c r="G908" s="23">
        <v>3505</v>
      </c>
      <c r="H908" s="23" t="s">
        <v>29</v>
      </c>
      <c r="I908" s="23" t="s">
        <v>29</v>
      </c>
    </row>
    <row r="909" spans="1:10" x14ac:dyDescent="0.2">
      <c r="B909" s="23" t="s">
        <v>2739</v>
      </c>
      <c r="C909" s="23" t="s">
        <v>105</v>
      </c>
      <c r="D909" s="23" t="s">
        <v>2740</v>
      </c>
      <c r="E909" s="23" t="s">
        <v>2741</v>
      </c>
      <c r="F909" s="23" t="s">
        <v>44</v>
      </c>
      <c r="G909" s="23">
        <v>3507</v>
      </c>
      <c r="H909" s="23" t="s">
        <v>22</v>
      </c>
      <c r="I909" s="23" t="s">
        <v>22</v>
      </c>
    </row>
    <row r="910" spans="1:10" x14ac:dyDescent="0.2">
      <c r="B910" s="10" t="s">
        <v>2742</v>
      </c>
      <c r="C910" s="10" t="s">
        <v>66</v>
      </c>
      <c r="D910" s="10" t="s">
        <v>2743</v>
      </c>
      <c r="E910" s="10" t="s">
        <v>2744</v>
      </c>
      <c r="F910" s="10" t="s">
        <v>366</v>
      </c>
      <c r="G910" s="10">
        <v>3507</v>
      </c>
      <c r="H910" s="10" t="s">
        <v>52</v>
      </c>
      <c r="I910" s="10" t="s">
        <v>92</v>
      </c>
      <c r="J910" s="10" t="s">
        <v>7780</v>
      </c>
    </row>
    <row r="911" spans="1:10" x14ac:dyDescent="0.2">
      <c r="B911" s="23" t="s">
        <v>2745</v>
      </c>
      <c r="C911" s="23" t="s">
        <v>66</v>
      </c>
      <c r="D911" s="23" t="s">
        <v>2746</v>
      </c>
      <c r="E911" s="23" t="s">
        <v>2747</v>
      </c>
      <c r="F911" s="23" t="s">
        <v>377</v>
      </c>
      <c r="G911" s="23">
        <v>4609</v>
      </c>
      <c r="H911" s="23" t="s">
        <v>8</v>
      </c>
      <c r="I911" s="23" t="s">
        <v>8</v>
      </c>
      <c r="J911" s="23" t="s">
        <v>7796</v>
      </c>
    </row>
    <row r="912" spans="1:10" x14ac:dyDescent="0.2">
      <c r="B912" s="23" t="s">
        <v>2748</v>
      </c>
      <c r="C912" s="23" t="s">
        <v>66</v>
      </c>
      <c r="D912" s="23" t="s">
        <v>2749</v>
      </c>
      <c r="E912" s="23" t="s">
        <v>2750</v>
      </c>
      <c r="F912" s="23" t="s">
        <v>48</v>
      </c>
      <c r="G912" s="23">
        <v>4609</v>
      </c>
      <c r="H912" s="23" t="s">
        <v>22</v>
      </c>
      <c r="I912" s="23" t="s">
        <v>22</v>
      </c>
    </row>
    <row r="913" spans="2:10" x14ac:dyDescent="0.2">
      <c r="B913" s="23" t="s">
        <v>2751</v>
      </c>
      <c r="C913" s="23" t="s">
        <v>54</v>
      </c>
      <c r="D913" s="23" t="s">
        <v>2752</v>
      </c>
      <c r="E913" s="23" t="s">
        <v>2753</v>
      </c>
      <c r="F913" s="23" t="s">
        <v>103</v>
      </c>
      <c r="G913" s="23">
        <v>4609</v>
      </c>
      <c r="H913" s="23" t="s">
        <v>29</v>
      </c>
      <c r="I913" s="23" t="s">
        <v>29</v>
      </c>
    </row>
    <row r="914" spans="2:10" x14ac:dyDescent="0.2">
      <c r="B914" s="10" t="s">
        <v>2754</v>
      </c>
      <c r="C914" s="10" t="s">
        <v>66</v>
      </c>
      <c r="D914" s="10" t="s">
        <v>2755</v>
      </c>
      <c r="E914" s="10" t="s">
        <v>2756</v>
      </c>
      <c r="F914" s="10" t="s">
        <v>91</v>
      </c>
      <c r="G914" s="10">
        <v>4609</v>
      </c>
      <c r="H914" s="10" t="s">
        <v>22</v>
      </c>
      <c r="I914" s="10" t="s">
        <v>52</v>
      </c>
      <c r="J914" s="10" t="s">
        <v>7780</v>
      </c>
    </row>
    <row r="915" spans="2:10" x14ac:dyDescent="0.2">
      <c r="B915" s="23" t="s">
        <v>2757</v>
      </c>
      <c r="C915" s="23" t="s">
        <v>54</v>
      </c>
      <c r="D915" s="23" t="s">
        <v>2758</v>
      </c>
      <c r="E915" s="23" t="s">
        <v>2759</v>
      </c>
      <c r="F915" s="23" t="s">
        <v>373</v>
      </c>
      <c r="G915" s="23">
        <v>4609</v>
      </c>
      <c r="H915" s="23" t="s">
        <v>8</v>
      </c>
      <c r="I915" s="23" t="s">
        <v>8</v>
      </c>
    </row>
    <row r="916" spans="2:10" x14ac:dyDescent="0.2">
      <c r="B916" s="23" t="s">
        <v>2760</v>
      </c>
      <c r="C916" s="23" t="s">
        <v>202</v>
      </c>
      <c r="D916" s="23" t="s">
        <v>2761</v>
      </c>
      <c r="F916" s="23" t="s">
        <v>91</v>
      </c>
      <c r="G916" s="23">
        <v>4609</v>
      </c>
      <c r="H916" s="23" t="s">
        <v>52</v>
      </c>
      <c r="I916" s="23" t="s">
        <v>52</v>
      </c>
    </row>
    <row r="917" spans="2:10" x14ac:dyDescent="0.2">
      <c r="B917" s="23" t="s">
        <v>2762</v>
      </c>
      <c r="C917" s="23" t="s">
        <v>553</v>
      </c>
      <c r="D917" s="23" t="s">
        <v>2763</v>
      </c>
      <c r="E917" s="23" t="s">
        <v>2764</v>
      </c>
      <c r="F917" s="23" t="s">
        <v>234</v>
      </c>
      <c r="G917" s="23">
        <v>4609</v>
      </c>
      <c r="H917" s="23" t="s">
        <v>29</v>
      </c>
      <c r="I917" s="23" t="s">
        <v>29</v>
      </c>
    </row>
    <row r="918" spans="2:10" x14ac:dyDescent="0.2">
      <c r="B918" s="23" t="s">
        <v>2765</v>
      </c>
      <c r="C918" s="23" t="s">
        <v>202</v>
      </c>
      <c r="D918" s="23" t="s">
        <v>2766</v>
      </c>
      <c r="E918" s="23" t="s">
        <v>2767</v>
      </c>
      <c r="F918" s="23" t="s">
        <v>21</v>
      </c>
      <c r="G918" s="23">
        <v>4609</v>
      </c>
      <c r="H918" s="23" t="s">
        <v>159</v>
      </c>
      <c r="I918" s="23" t="s">
        <v>159</v>
      </c>
    </row>
    <row r="919" spans="2:10" x14ac:dyDescent="0.2">
      <c r="B919" s="23" t="s">
        <v>2768</v>
      </c>
      <c r="C919" s="23" t="s">
        <v>54</v>
      </c>
      <c r="D919" s="23" t="s">
        <v>2769</v>
      </c>
      <c r="E919" s="23" t="s">
        <v>2770</v>
      </c>
      <c r="F919" s="23" t="s">
        <v>141</v>
      </c>
      <c r="G919" s="23">
        <v>3801</v>
      </c>
      <c r="H919" s="23" t="s">
        <v>16</v>
      </c>
      <c r="I919" s="23" t="s">
        <v>16</v>
      </c>
    </row>
    <row r="920" spans="2:10" x14ac:dyDescent="0.2">
      <c r="B920" s="10" t="s">
        <v>2771</v>
      </c>
      <c r="C920" s="10" t="s">
        <v>346</v>
      </c>
      <c r="D920" s="10" t="s">
        <v>2772</v>
      </c>
      <c r="E920" s="10" t="s">
        <v>2773</v>
      </c>
      <c r="F920" s="10" t="s">
        <v>168</v>
      </c>
      <c r="G920" s="10">
        <v>4609</v>
      </c>
      <c r="H920" s="10" t="s">
        <v>159</v>
      </c>
      <c r="I920" s="10" t="s">
        <v>52</v>
      </c>
      <c r="J920" s="10" t="s">
        <v>7780</v>
      </c>
    </row>
    <row r="921" spans="2:10" x14ac:dyDescent="0.2">
      <c r="B921" s="23" t="s">
        <v>2777</v>
      </c>
      <c r="C921" s="23" t="s">
        <v>2778</v>
      </c>
      <c r="D921" s="23" t="s">
        <v>2779</v>
      </c>
      <c r="E921" s="23" t="s">
        <v>2780</v>
      </c>
      <c r="F921" s="23" t="s">
        <v>86</v>
      </c>
      <c r="G921" s="23">
        <v>4609</v>
      </c>
      <c r="H921" s="23" t="s">
        <v>22</v>
      </c>
      <c r="I921" s="23" t="s">
        <v>22</v>
      </c>
    </row>
    <row r="922" spans="2:10" x14ac:dyDescent="0.2">
      <c r="B922" s="23" t="s">
        <v>2781</v>
      </c>
      <c r="C922" s="23" t="s">
        <v>325</v>
      </c>
      <c r="D922" s="23" t="s">
        <v>2782</v>
      </c>
      <c r="E922" s="23" t="s">
        <v>2783</v>
      </c>
      <c r="F922" s="23" t="s">
        <v>7</v>
      </c>
      <c r="G922" s="23">
        <v>4609</v>
      </c>
      <c r="H922" s="23" t="s">
        <v>8</v>
      </c>
      <c r="I922" s="23" t="s">
        <v>8</v>
      </c>
    </row>
    <row r="923" spans="2:10" x14ac:dyDescent="0.2">
      <c r="B923" s="23" t="s">
        <v>2784</v>
      </c>
      <c r="C923" s="23" t="s">
        <v>325</v>
      </c>
      <c r="D923" s="23" t="s">
        <v>2785</v>
      </c>
      <c r="E923" s="23" t="s">
        <v>2786</v>
      </c>
      <c r="F923" s="23" t="s">
        <v>219</v>
      </c>
      <c r="G923" s="23">
        <v>4609</v>
      </c>
      <c r="H923" s="23" t="s">
        <v>16</v>
      </c>
      <c r="I923" s="23" t="s">
        <v>16</v>
      </c>
    </row>
    <row r="924" spans="2:10" x14ac:dyDescent="0.2">
      <c r="B924" s="23" t="s">
        <v>2787</v>
      </c>
      <c r="C924" s="23" t="s">
        <v>13</v>
      </c>
      <c r="D924" s="23" t="s">
        <v>2788</v>
      </c>
      <c r="E924" s="23" t="s">
        <v>2789</v>
      </c>
      <c r="F924" s="23" t="s">
        <v>145</v>
      </c>
      <c r="G924" s="23">
        <v>4609</v>
      </c>
      <c r="H924" s="23" t="s">
        <v>29</v>
      </c>
      <c r="I924" s="23" t="s">
        <v>29</v>
      </c>
    </row>
    <row r="925" spans="2:10" ht="16" customHeight="1" x14ac:dyDescent="0.2">
      <c r="B925" s="10" t="s">
        <v>2790</v>
      </c>
      <c r="C925" s="10" t="s">
        <v>66</v>
      </c>
      <c r="D925" s="10" t="s">
        <v>2791</v>
      </c>
      <c r="E925" s="10" t="s">
        <v>2792</v>
      </c>
      <c r="F925" s="10" t="s">
        <v>200</v>
      </c>
      <c r="G925" s="10">
        <v>4609</v>
      </c>
      <c r="H925" s="10" t="s">
        <v>52</v>
      </c>
      <c r="I925" s="10" t="s">
        <v>92</v>
      </c>
      <c r="J925" s="10" t="s">
        <v>7780</v>
      </c>
    </row>
    <row r="926" spans="2:10" x14ac:dyDescent="0.2">
      <c r="B926" s="23" t="s">
        <v>2793</v>
      </c>
      <c r="C926" s="23" t="s">
        <v>1591</v>
      </c>
      <c r="D926" s="23" t="s">
        <v>2794</v>
      </c>
      <c r="E926" s="23" t="s">
        <v>2795</v>
      </c>
      <c r="F926" s="23" t="s">
        <v>234</v>
      </c>
      <c r="G926" s="23">
        <v>4609</v>
      </c>
      <c r="H926" s="23" t="s">
        <v>29</v>
      </c>
      <c r="I926" s="23" t="s">
        <v>29</v>
      </c>
    </row>
    <row r="927" spans="2:10" x14ac:dyDescent="0.2">
      <c r="B927" s="23" t="s">
        <v>2796</v>
      </c>
      <c r="C927" s="23" t="s">
        <v>202</v>
      </c>
      <c r="D927" s="23" t="s">
        <v>2797</v>
      </c>
      <c r="E927" s="23" t="s">
        <v>2798</v>
      </c>
      <c r="F927" s="23" t="s">
        <v>524</v>
      </c>
      <c r="G927" s="23">
        <v>4609</v>
      </c>
      <c r="H927" s="23" t="s">
        <v>16</v>
      </c>
      <c r="I927" s="23" t="s">
        <v>16</v>
      </c>
    </row>
    <row r="928" spans="2:10" x14ac:dyDescent="0.2">
      <c r="B928" s="10" t="s">
        <v>2799</v>
      </c>
      <c r="C928" s="10" t="s">
        <v>325</v>
      </c>
      <c r="D928" s="10" t="s">
        <v>2800</v>
      </c>
      <c r="E928" s="10" t="s">
        <v>2801</v>
      </c>
      <c r="F928" s="10" t="s">
        <v>204</v>
      </c>
      <c r="G928" s="10">
        <v>3508</v>
      </c>
      <c r="H928" s="10" t="s">
        <v>52</v>
      </c>
      <c r="I928" s="10" t="s">
        <v>92</v>
      </c>
      <c r="J928" s="10" t="s">
        <v>7780</v>
      </c>
    </row>
    <row r="929" spans="2:10" x14ac:dyDescent="0.2">
      <c r="B929" s="23" t="s">
        <v>2802</v>
      </c>
      <c r="C929" s="23" t="s">
        <v>325</v>
      </c>
      <c r="D929" s="23" t="s">
        <v>2803</v>
      </c>
      <c r="E929" s="23" t="s">
        <v>2804</v>
      </c>
      <c r="F929" s="23" t="s">
        <v>175</v>
      </c>
      <c r="G929" s="23">
        <v>4609</v>
      </c>
      <c r="H929" s="23" t="s">
        <v>8</v>
      </c>
      <c r="I929" s="23" t="s">
        <v>8</v>
      </c>
    </row>
    <row r="930" spans="2:10" ht="34" x14ac:dyDescent="0.2">
      <c r="B930" s="10" t="s">
        <v>2805</v>
      </c>
      <c r="C930" s="10" t="s">
        <v>8006</v>
      </c>
      <c r="D930" s="10" t="s">
        <v>2806</v>
      </c>
      <c r="E930" s="10" t="s">
        <v>2807</v>
      </c>
      <c r="F930" s="10" t="s">
        <v>124</v>
      </c>
      <c r="G930" s="10">
        <v>4609</v>
      </c>
      <c r="H930" s="10" t="s">
        <v>8</v>
      </c>
      <c r="I930" s="10" t="s">
        <v>92</v>
      </c>
      <c r="J930" s="18" t="s">
        <v>7797</v>
      </c>
    </row>
    <row r="931" spans="2:10" x14ac:dyDescent="0.2">
      <c r="B931" s="23" t="s">
        <v>2808</v>
      </c>
      <c r="C931" s="23" t="s">
        <v>66</v>
      </c>
      <c r="D931" s="23" t="s">
        <v>2809</v>
      </c>
      <c r="E931" s="23" t="s">
        <v>2810</v>
      </c>
      <c r="F931" s="23" t="s">
        <v>204</v>
      </c>
      <c r="G931" s="23">
        <v>4609</v>
      </c>
      <c r="H931" s="23" t="s">
        <v>16</v>
      </c>
      <c r="I931" s="23" t="s">
        <v>16</v>
      </c>
    </row>
    <row r="932" spans="2:10" x14ac:dyDescent="0.2">
      <c r="B932" s="23" t="s">
        <v>2811</v>
      </c>
      <c r="C932" s="23" t="s">
        <v>1591</v>
      </c>
      <c r="D932" s="23" t="s">
        <v>2812</v>
      </c>
      <c r="E932" s="23" t="s">
        <v>2813</v>
      </c>
      <c r="F932" s="23" t="s">
        <v>164</v>
      </c>
      <c r="G932" s="23">
        <v>4609</v>
      </c>
      <c r="H932" s="23" t="s">
        <v>8</v>
      </c>
      <c r="I932" s="23" t="s">
        <v>8</v>
      </c>
    </row>
    <row r="933" spans="2:10" ht="34" x14ac:dyDescent="0.2">
      <c r="B933" s="23" t="s">
        <v>2814</v>
      </c>
      <c r="C933" s="23" t="s">
        <v>1591</v>
      </c>
      <c r="D933" s="23" t="s">
        <v>2815</v>
      </c>
      <c r="E933" s="23" t="s">
        <v>2816</v>
      </c>
      <c r="F933" s="23" t="s">
        <v>108</v>
      </c>
      <c r="G933" s="23">
        <v>3507</v>
      </c>
      <c r="H933" s="23" t="s">
        <v>8</v>
      </c>
      <c r="I933" s="23" t="s">
        <v>92</v>
      </c>
      <c r="J933" s="26" t="s">
        <v>8564</v>
      </c>
    </row>
    <row r="934" spans="2:10" x14ac:dyDescent="0.2">
      <c r="B934" s="23" t="s">
        <v>7955</v>
      </c>
      <c r="C934" s="23" t="s">
        <v>8046</v>
      </c>
      <c r="E934" s="23" t="s">
        <v>8045</v>
      </c>
      <c r="F934" s="23">
        <v>2000</v>
      </c>
      <c r="G934" s="23">
        <v>3507</v>
      </c>
      <c r="H934" s="23" t="s">
        <v>7783</v>
      </c>
      <c r="I934" s="23" t="s">
        <v>159</v>
      </c>
      <c r="J934" s="23" t="s">
        <v>7784</v>
      </c>
    </row>
    <row r="935" spans="2:10" x14ac:dyDescent="0.2">
      <c r="B935" s="23" t="s">
        <v>7956</v>
      </c>
      <c r="C935" s="23" t="s">
        <v>7800</v>
      </c>
      <c r="E935" s="23" t="s">
        <v>8047</v>
      </c>
      <c r="F935" s="23">
        <v>2022</v>
      </c>
      <c r="G935" s="23">
        <v>3507</v>
      </c>
      <c r="H935" s="23" t="s">
        <v>7783</v>
      </c>
      <c r="I935" s="23" t="s">
        <v>52</v>
      </c>
      <c r="J935" s="23" t="s">
        <v>7784</v>
      </c>
    </row>
    <row r="936" spans="2:10" x14ac:dyDescent="0.2">
      <c r="B936" s="23" t="s">
        <v>2817</v>
      </c>
      <c r="C936" s="23" t="s">
        <v>439</v>
      </c>
      <c r="D936" s="23" t="s">
        <v>2818</v>
      </c>
      <c r="E936" s="23" t="s">
        <v>2819</v>
      </c>
      <c r="F936" s="23" t="s">
        <v>81</v>
      </c>
      <c r="G936" s="23">
        <v>3801</v>
      </c>
      <c r="H936" s="23" t="s">
        <v>8</v>
      </c>
      <c r="I936" s="23" t="s">
        <v>8</v>
      </c>
    </row>
    <row r="937" spans="2:10" x14ac:dyDescent="0.2">
      <c r="B937" s="10" t="s">
        <v>2820</v>
      </c>
      <c r="C937" s="10" t="s">
        <v>66</v>
      </c>
      <c r="D937" s="10" t="s">
        <v>2821</v>
      </c>
      <c r="E937" s="10" t="s">
        <v>2822</v>
      </c>
      <c r="F937" s="10" t="s">
        <v>204</v>
      </c>
      <c r="G937" s="10">
        <v>3507</v>
      </c>
      <c r="H937" s="10" t="s">
        <v>159</v>
      </c>
      <c r="I937" s="10" t="s">
        <v>52</v>
      </c>
      <c r="J937" s="10" t="s">
        <v>7780</v>
      </c>
    </row>
    <row r="938" spans="2:10" x14ac:dyDescent="0.2">
      <c r="B938" s="23" t="s">
        <v>2823</v>
      </c>
      <c r="C938" s="23" t="s">
        <v>66</v>
      </c>
      <c r="D938" s="23" t="s">
        <v>2824</v>
      </c>
      <c r="E938" s="23" t="s">
        <v>2825</v>
      </c>
      <c r="F938" s="23" t="s">
        <v>86</v>
      </c>
      <c r="G938" s="23">
        <v>3599</v>
      </c>
      <c r="H938" s="23" t="s">
        <v>8</v>
      </c>
      <c r="I938" s="23" t="s">
        <v>8</v>
      </c>
    </row>
    <row r="939" spans="2:10" x14ac:dyDescent="0.2">
      <c r="B939" s="23" t="s">
        <v>2826</v>
      </c>
      <c r="C939" s="23" t="s">
        <v>844</v>
      </c>
      <c r="D939" s="23" t="s">
        <v>2827</v>
      </c>
      <c r="E939" s="23" t="s">
        <v>20</v>
      </c>
      <c r="F939" s="23" t="s">
        <v>28</v>
      </c>
      <c r="G939" s="23">
        <v>4801</v>
      </c>
      <c r="H939" s="23" t="s">
        <v>22</v>
      </c>
      <c r="I939" s="23" t="s">
        <v>22</v>
      </c>
    </row>
    <row r="940" spans="2:10" x14ac:dyDescent="0.2">
      <c r="B940" s="23" t="s">
        <v>2828</v>
      </c>
      <c r="C940" s="23" t="s">
        <v>811</v>
      </c>
      <c r="D940" s="23" t="s">
        <v>2829</v>
      </c>
      <c r="E940" s="23" t="s">
        <v>20</v>
      </c>
      <c r="F940" s="23" t="s">
        <v>366</v>
      </c>
      <c r="G940" s="23">
        <v>4801</v>
      </c>
      <c r="H940" s="23" t="s">
        <v>16</v>
      </c>
      <c r="I940" s="23" t="s">
        <v>16</v>
      </c>
    </row>
    <row r="941" spans="2:10" x14ac:dyDescent="0.2">
      <c r="B941" s="23" t="s">
        <v>2830</v>
      </c>
      <c r="C941" s="23" t="s">
        <v>1041</v>
      </c>
      <c r="D941" s="23" t="s">
        <v>2831</v>
      </c>
      <c r="E941" s="23" t="s">
        <v>20</v>
      </c>
      <c r="F941" s="23" t="s">
        <v>168</v>
      </c>
      <c r="G941" s="23">
        <v>4801</v>
      </c>
      <c r="H941" s="23" t="s">
        <v>22</v>
      </c>
      <c r="I941" s="23" t="s">
        <v>22</v>
      </c>
    </row>
    <row r="942" spans="2:10" x14ac:dyDescent="0.2">
      <c r="B942" s="23" t="s">
        <v>2832</v>
      </c>
      <c r="C942" s="23" t="s">
        <v>844</v>
      </c>
      <c r="D942" s="23" t="s">
        <v>2833</v>
      </c>
      <c r="E942" s="23" t="s">
        <v>20</v>
      </c>
      <c r="F942" s="23" t="s">
        <v>86</v>
      </c>
      <c r="G942" s="23">
        <v>4801</v>
      </c>
      <c r="H942" s="23" t="s">
        <v>16</v>
      </c>
      <c r="I942" s="23" t="s">
        <v>16</v>
      </c>
    </row>
    <row r="943" spans="2:10" x14ac:dyDescent="0.2">
      <c r="B943" s="23" t="s">
        <v>2834</v>
      </c>
      <c r="C943" s="23" t="s">
        <v>54</v>
      </c>
      <c r="D943" s="23" t="s">
        <v>2835</v>
      </c>
      <c r="E943" s="23" t="s">
        <v>2836</v>
      </c>
      <c r="F943" s="23" t="s">
        <v>524</v>
      </c>
      <c r="G943" s="23">
        <v>3502</v>
      </c>
      <c r="H943" s="25" t="s">
        <v>87</v>
      </c>
      <c r="I943" s="25" t="s">
        <v>87</v>
      </c>
    </row>
    <row r="944" spans="2:10" x14ac:dyDescent="0.2">
      <c r="B944" s="23" t="s">
        <v>2837</v>
      </c>
      <c r="C944" s="23" t="s">
        <v>2838</v>
      </c>
      <c r="D944" s="23" t="s">
        <v>2839</v>
      </c>
      <c r="E944" s="23" t="s">
        <v>20</v>
      </c>
      <c r="F944" s="23" t="s">
        <v>168</v>
      </c>
      <c r="G944" s="23">
        <v>4801</v>
      </c>
      <c r="H944" s="23" t="s">
        <v>22</v>
      </c>
      <c r="I944" s="23" t="s">
        <v>22</v>
      </c>
    </row>
    <row r="945" spans="2:10" x14ac:dyDescent="0.2">
      <c r="B945" s="23" t="s">
        <v>2840</v>
      </c>
      <c r="C945" s="23" t="s">
        <v>933</v>
      </c>
      <c r="D945" s="23" t="s">
        <v>2841</v>
      </c>
      <c r="E945" s="23" t="s">
        <v>20</v>
      </c>
      <c r="F945" s="23" t="s">
        <v>200</v>
      </c>
      <c r="G945" s="23">
        <v>4801</v>
      </c>
      <c r="H945" s="23" t="s">
        <v>16</v>
      </c>
      <c r="I945" s="23" t="s">
        <v>16</v>
      </c>
    </row>
    <row r="946" spans="2:10" x14ac:dyDescent="0.2">
      <c r="B946" s="23" t="s">
        <v>2842</v>
      </c>
      <c r="C946" s="23" t="s">
        <v>1041</v>
      </c>
      <c r="D946" s="23" t="s">
        <v>2843</v>
      </c>
      <c r="E946" s="23" t="s">
        <v>20</v>
      </c>
      <c r="F946" s="23" t="s">
        <v>23</v>
      </c>
      <c r="G946" s="23">
        <v>4801</v>
      </c>
      <c r="H946" s="23" t="s">
        <v>22</v>
      </c>
      <c r="I946" s="23" t="s">
        <v>22</v>
      </c>
    </row>
    <row r="947" spans="2:10" x14ac:dyDescent="0.2">
      <c r="B947" s="23" t="s">
        <v>2844</v>
      </c>
      <c r="C947" s="23" t="s">
        <v>13</v>
      </c>
      <c r="D947" s="23" t="s">
        <v>2845</v>
      </c>
      <c r="E947" s="23" t="s">
        <v>2846</v>
      </c>
      <c r="F947" s="23">
        <v>1996</v>
      </c>
      <c r="G947" s="23">
        <v>3501</v>
      </c>
      <c r="H947" s="25" t="s">
        <v>52</v>
      </c>
      <c r="I947" s="25" t="s">
        <v>52</v>
      </c>
    </row>
    <row r="948" spans="2:10" x14ac:dyDescent="0.2">
      <c r="B948" s="10" t="s">
        <v>2847</v>
      </c>
      <c r="C948" s="10" t="s">
        <v>407</v>
      </c>
      <c r="D948" s="10" t="s">
        <v>2848</v>
      </c>
      <c r="E948" s="10" t="s">
        <v>2849</v>
      </c>
      <c r="F948" s="10" t="s">
        <v>108</v>
      </c>
      <c r="G948" s="10">
        <v>4609</v>
      </c>
      <c r="H948" s="10" t="s">
        <v>22</v>
      </c>
      <c r="I948" s="10" t="s">
        <v>52</v>
      </c>
      <c r="J948" s="10" t="s">
        <v>7780</v>
      </c>
    </row>
    <row r="949" spans="2:10" x14ac:dyDescent="0.2">
      <c r="B949" s="23" t="s">
        <v>2850</v>
      </c>
      <c r="C949" s="23" t="s">
        <v>277</v>
      </c>
      <c r="D949" s="23" t="s">
        <v>2851</v>
      </c>
      <c r="E949" s="23" t="s">
        <v>2852</v>
      </c>
      <c r="F949" s="23" t="s">
        <v>219</v>
      </c>
      <c r="G949" s="23">
        <v>3599</v>
      </c>
      <c r="H949" s="23" t="s">
        <v>22</v>
      </c>
      <c r="I949" s="23" t="s">
        <v>22</v>
      </c>
    </row>
    <row r="950" spans="2:10" x14ac:dyDescent="0.2">
      <c r="B950" s="23" t="s">
        <v>7957</v>
      </c>
      <c r="C950" s="23" t="s">
        <v>8049</v>
      </c>
      <c r="E950" s="23" t="s">
        <v>8048</v>
      </c>
      <c r="F950" s="23">
        <v>2007</v>
      </c>
      <c r="G950" s="23">
        <v>3507</v>
      </c>
      <c r="H950" s="23" t="s">
        <v>7783</v>
      </c>
      <c r="I950" s="23" t="s">
        <v>159</v>
      </c>
      <c r="J950" s="23" t="s">
        <v>7784</v>
      </c>
    </row>
    <row r="951" spans="2:10" x14ac:dyDescent="0.2">
      <c r="B951" s="23" t="s">
        <v>2853</v>
      </c>
      <c r="C951" s="23" t="s">
        <v>325</v>
      </c>
      <c r="D951" s="23" t="s">
        <v>2854</v>
      </c>
      <c r="E951" s="23" t="s">
        <v>2855</v>
      </c>
      <c r="F951" s="23" t="s">
        <v>288</v>
      </c>
      <c r="G951" s="23">
        <v>3801</v>
      </c>
      <c r="H951" s="23" t="s">
        <v>22</v>
      </c>
      <c r="I951" s="23" t="s">
        <v>22</v>
      </c>
    </row>
    <row r="952" spans="2:10" x14ac:dyDescent="0.2">
      <c r="B952" s="23" t="s">
        <v>2856</v>
      </c>
      <c r="C952" s="23" t="s">
        <v>303</v>
      </c>
      <c r="D952" s="23" t="s">
        <v>2857</v>
      </c>
      <c r="E952" s="23" t="s">
        <v>2858</v>
      </c>
      <c r="F952" s="23" t="s">
        <v>548</v>
      </c>
      <c r="G952" s="23">
        <v>4801</v>
      </c>
      <c r="H952" s="23" t="s">
        <v>87</v>
      </c>
      <c r="I952" s="23" t="s">
        <v>87</v>
      </c>
    </row>
    <row r="953" spans="2:10" x14ac:dyDescent="0.2">
      <c r="B953" s="23" t="s">
        <v>2859</v>
      </c>
      <c r="C953" s="23" t="s">
        <v>325</v>
      </c>
      <c r="D953" s="23" t="s">
        <v>2860</v>
      </c>
      <c r="E953" s="23" t="s">
        <v>2861</v>
      </c>
      <c r="F953" s="23" t="s">
        <v>64</v>
      </c>
      <c r="G953" s="23">
        <v>3801</v>
      </c>
      <c r="H953" s="23" t="s">
        <v>22</v>
      </c>
      <c r="I953" s="23" t="s">
        <v>22</v>
      </c>
    </row>
    <row r="954" spans="2:10" x14ac:dyDescent="0.2">
      <c r="B954" s="23" t="s">
        <v>2862</v>
      </c>
      <c r="C954" s="23" t="s">
        <v>407</v>
      </c>
      <c r="D954" s="23" t="s">
        <v>2863</v>
      </c>
      <c r="E954" s="23" t="s">
        <v>2864</v>
      </c>
      <c r="F954" s="23" t="s">
        <v>2509</v>
      </c>
      <c r="G954" s="23">
        <v>3599</v>
      </c>
      <c r="H954" s="23" t="s">
        <v>16</v>
      </c>
      <c r="I954" s="23" t="s">
        <v>16</v>
      </c>
    </row>
    <row r="955" spans="2:10" x14ac:dyDescent="0.2">
      <c r="B955" s="23" t="s">
        <v>2865</v>
      </c>
      <c r="C955" s="23" t="s">
        <v>2866</v>
      </c>
      <c r="D955" s="23" t="s">
        <v>2867</v>
      </c>
      <c r="E955" s="23" t="s">
        <v>2868</v>
      </c>
      <c r="F955" s="23" t="s">
        <v>219</v>
      </c>
      <c r="G955" s="23">
        <v>4801</v>
      </c>
      <c r="H955" s="23" t="s">
        <v>16</v>
      </c>
      <c r="I955" s="23" t="s">
        <v>16</v>
      </c>
    </row>
    <row r="956" spans="2:10" x14ac:dyDescent="0.2">
      <c r="B956" s="23" t="s">
        <v>2869</v>
      </c>
      <c r="C956" s="23" t="s">
        <v>2870</v>
      </c>
      <c r="D956" s="23" t="s">
        <v>2871</v>
      </c>
      <c r="E956" s="23" t="s">
        <v>20</v>
      </c>
      <c r="F956" s="23" t="s">
        <v>21</v>
      </c>
      <c r="G956" s="23">
        <v>4801</v>
      </c>
      <c r="H956" s="23" t="s">
        <v>22</v>
      </c>
      <c r="I956" s="23" t="s">
        <v>22</v>
      </c>
    </row>
    <row r="957" spans="2:10" x14ac:dyDescent="0.2">
      <c r="B957" s="12" t="s">
        <v>2872</v>
      </c>
      <c r="C957" s="12" t="s">
        <v>553</v>
      </c>
      <c r="D957" s="12" t="s">
        <v>2873</v>
      </c>
      <c r="E957" s="12" t="s">
        <v>2874</v>
      </c>
      <c r="F957" s="12" t="s">
        <v>91</v>
      </c>
      <c r="G957" s="12">
        <v>3507</v>
      </c>
      <c r="H957" s="12" t="s">
        <v>92</v>
      </c>
      <c r="I957" s="12" t="s">
        <v>92</v>
      </c>
      <c r="J957" s="12" t="s">
        <v>8542</v>
      </c>
    </row>
    <row r="958" spans="2:10" x14ac:dyDescent="0.2">
      <c r="B958" s="23" t="s">
        <v>2875</v>
      </c>
      <c r="C958" s="23" t="s">
        <v>1041</v>
      </c>
      <c r="D958" s="23" t="s">
        <v>2876</v>
      </c>
      <c r="E958" s="23" t="s">
        <v>20</v>
      </c>
      <c r="F958" s="23" t="s">
        <v>234</v>
      </c>
      <c r="G958" s="23">
        <v>4801</v>
      </c>
      <c r="H958" s="23" t="s">
        <v>8</v>
      </c>
      <c r="I958" s="23" t="s">
        <v>8</v>
      </c>
    </row>
    <row r="959" spans="2:10" x14ac:dyDescent="0.2">
      <c r="B959" s="25" t="s">
        <v>2877</v>
      </c>
      <c r="C959" s="25" t="s">
        <v>407</v>
      </c>
      <c r="D959" s="23" t="s">
        <v>2878</v>
      </c>
      <c r="E959" s="23" t="s">
        <v>2879</v>
      </c>
      <c r="F959" s="23">
        <v>2011</v>
      </c>
      <c r="G959" s="23">
        <v>4801</v>
      </c>
      <c r="H959" s="23" t="s">
        <v>159</v>
      </c>
      <c r="I959" s="23" t="s">
        <v>159</v>
      </c>
    </row>
    <row r="960" spans="2:10" x14ac:dyDescent="0.2">
      <c r="B960" s="23" t="s">
        <v>2880</v>
      </c>
      <c r="C960" s="23" t="s">
        <v>2576</v>
      </c>
      <c r="D960" s="23" t="s">
        <v>2881</v>
      </c>
      <c r="E960" s="23" t="s">
        <v>2882</v>
      </c>
      <c r="F960" s="23" t="s">
        <v>193</v>
      </c>
      <c r="G960" s="23">
        <v>3801</v>
      </c>
      <c r="H960" s="23" t="s">
        <v>8</v>
      </c>
      <c r="I960" s="23" t="s">
        <v>8</v>
      </c>
    </row>
    <row r="961" spans="2:10" x14ac:dyDescent="0.2">
      <c r="B961" s="23" t="s">
        <v>2883</v>
      </c>
      <c r="C961" s="23" t="s">
        <v>66</v>
      </c>
      <c r="D961" s="23" t="s">
        <v>2884</v>
      </c>
      <c r="E961" s="23" t="s">
        <v>2885</v>
      </c>
      <c r="F961" s="23" t="s">
        <v>44</v>
      </c>
      <c r="G961" s="23">
        <v>3801</v>
      </c>
      <c r="H961" s="23" t="s">
        <v>22</v>
      </c>
      <c r="I961" s="23" t="s">
        <v>22</v>
      </c>
    </row>
    <row r="962" spans="2:10" x14ac:dyDescent="0.2">
      <c r="B962" s="23" t="s">
        <v>2886</v>
      </c>
      <c r="C962" s="23" t="s">
        <v>13</v>
      </c>
      <c r="D962" s="23" t="s">
        <v>2887</v>
      </c>
      <c r="E962" s="23" t="s">
        <v>2888</v>
      </c>
      <c r="F962" s="23" t="s">
        <v>182</v>
      </c>
      <c r="G962" s="23">
        <v>3801</v>
      </c>
      <c r="H962" s="23" t="s">
        <v>29</v>
      </c>
      <c r="I962" s="23" t="s">
        <v>29</v>
      </c>
    </row>
    <row r="963" spans="2:10" x14ac:dyDescent="0.2">
      <c r="B963" s="23" t="s">
        <v>2889</v>
      </c>
      <c r="C963" s="23" t="s">
        <v>325</v>
      </c>
      <c r="D963" s="23" t="s">
        <v>2890</v>
      </c>
      <c r="E963" s="23" t="s">
        <v>2891</v>
      </c>
      <c r="F963" s="23" t="s">
        <v>99</v>
      </c>
      <c r="G963" s="23">
        <v>3801</v>
      </c>
      <c r="H963" s="23" t="s">
        <v>8</v>
      </c>
      <c r="I963" s="23" t="s">
        <v>8</v>
      </c>
    </row>
    <row r="964" spans="2:10" x14ac:dyDescent="0.2">
      <c r="B964" s="10" t="s">
        <v>2893</v>
      </c>
      <c r="C964" s="10" t="s">
        <v>325</v>
      </c>
      <c r="D964" s="10" t="s">
        <v>2894</v>
      </c>
      <c r="E964" s="10" t="s">
        <v>2895</v>
      </c>
      <c r="F964" s="10" t="s">
        <v>227</v>
      </c>
      <c r="G964" s="10">
        <v>3507</v>
      </c>
      <c r="H964" s="10" t="s">
        <v>22</v>
      </c>
      <c r="I964" s="10" t="s">
        <v>52</v>
      </c>
      <c r="J964" s="10" t="s">
        <v>7780</v>
      </c>
    </row>
    <row r="965" spans="2:10" x14ac:dyDescent="0.2">
      <c r="B965" s="23" t="s">
        <v>2896</v>
      </c>
      <c r="C965" s="23" t="s">
        <v>325</v>
      </c>
      <c r="D965" s="23" t="s">
        <v>2897</v>
      </c>
      <c r="E965" s="23" t="s">
        <v>2898</v>
      </c>
      <c r="F965" s="23" t="s">
        <v>81</v>
      </c>
      <c r="G965" s="23">
        <v>3801</v>
      </c>
      <c r="H965" s="23" t="s">
        <v>16</v>
      </c>
      <c r="I965" s="23" t="s">
        <v>16</v>
      </c>
    </row>
    <row r="966" spans="2:10" x14ac:dyDescent="0.2">
      <c r="B966" s="23" t="s">
        <v>2899</v>
      </c>
      <c r="C966" s="23" t="s">
        <v>13</v>
      </c>
      <c r="D966" s="23" t="s">
        <v>2900</v>
      </c>
      <c r="E966" s="23" t="s">
        <v>2901</v>
      </c>
      <c r="F966" s="23" t="s">
        <v>204</v>
      </c>
      <c r="G966" s="23">
        <v>3502</v>
      </c>
      <c r="H966" s="23" t="s">
        <v>8</v>
      </c>
      <c r="I966" s="23" t="s">
        <v>8</v>
      </c>
    </row>
    <row r="967" spans="2:10" x14ac:dyDescent="0.2">
      <c r="B967" s="23" t="s">
        <v>2902</v>
      </c>
      <c r="C967" s="23" t="s">
        <v>66</v>
      </c>
      <c r="D967" s="23" t="s">
        <v>2903</v>
      </c>
      <c r="E967" s="23" t="s">
        <v>2904</v>
      </c>
      <c r="F967" s="23" t="s">
        <v>81</v>
      </c>
      <c r="G967" s="23">
        <v>3504</v>
      </c>
      <c r="H967" s="23" t="s">
        <v>8</v>
      </c>
      <c r="I967" s="23" t="s">
        <v>8</v>
      </c>
    </row>
    <row r="968" spans="2:10" x14ac:dyDescent="0.2">
      <c r="B968" s="23" t="s">
        <v>2905</v>
      </c>
      <c r="C968" s="23" t="s">
        <v>1284</v>
      </c>
      <c r="D968" s="23" t="s">
        <v>2906</v>
      </c>
      <c r="E968" s="23" t="s">
        <v>2907</v>
      </c>
      <c r="F968" s="23" t="s">
        <v>219</v>
      </c>
      <c r="G968" s="23">
        <v>3803</v>
      </c>
      <c r="H968" s="23" t="s">
        <v>8</v>
      </c>
      <c r="I968" s="23" t="s">
        <v>8</v>
      </c>
    </row>
    <row r="969" spans="2:10" x14ac:dyDescent="0.2">
      <c r="B969" s="23" t="s">
        <v>7994</v>
      </c>
      <c r="C969" s="23" t="s">
        <v>202</v>
      </c>
      <c r="E969" s="23" t="s">
        <v>7995</v>
      </c>
      <c r="F969" s="23" t="s">
        <v>200</v>
      </c>
      <c r="G969" s="23">
        <v>3504</v>
      </c>
      <c r="H969" s="23" t="s">
        <v>159</v>
      </c>
      <c r="I969" s="23" t="s">
        <v>159</v>
      </c>
      <c r="J969" s="23" t="s">
        <v>8558</v>
      </c>
    </row>
    <row r="970" spans="2:10" x14ac:dyDescent="0.2">
      <c r="B970" s="23" t="s">
        <v>2908</v>
      </c>
      <c r="C970" s="23" t="s">
        <v>13</v>
      </c>
      <c r="D970" s="23" t="s">
        <v>2909</v>
      </c>
      <c r="E970" s="23" t="s">
        <v>2910</v>
      </c>
      <c r="F970" s="23" t="s">
        <v>234</v>
      </c>
      <c r="G970" s="23">
        <v>4801</v>
      </c>
      <c r="H970" s="23" t="s">
        <v>8</v>
      </c>
      <c r="I970" s="23" t="s">
        <v>8</v>
      </c>
    </row>
    <row r="971" spans="2:10" x14ac:dyDescent="0.2">
      <c r="B971" s="23" t="s">
        <v>7894</v>
      </c>
      <c r="C971" s="23" t="s">
        <v>7895</v>
      </c>
      <c r="D971" s="23" t="s">
        <v>7897</v>
      </c>
      <c r="E971" s="23" t="s">
        <v>7898</v>
      </c>
      <c r="G971" s="23">
        <v>3501</v>
      </c>
      <c r="H971" s="23" t="s">
        <v>7783</v>
      </c>
      <c r="I971" s="23" t="s">
        <v>159</v>
      </c>
      <c r="J971" s="23" t="s">
        <v>7784</v>
      </c>
    </row>
    <row r="972" spans="2:10" x14ac:dyDescent="0.2">
      <c r="B972" s="25" t="s">
        <v>2911</v>
      </c>
      <c r="C972" s="25" t="s">
        <v>2912</v>
      </c>
      <c r="D972" s="23" t="s">
        <v>2913</v>
      </c>
      <c r="E972" s="23" t="s">
        <v>2914</v>
      </c>
      <c r="F972" s="23">
        <v>2018</v>
      </c>
      <c r="G972" s="23">
        <v>3501</v>
      </c>
      <c r="H972" s="25" t="s">
        <v>159</v>
      </c>
      <c r="I972" s="25" t="s">
        <v>159</v>
      </c>
    </row>
    <row r="973" spans="2:10" x14ac:dyDescent="0.2">
      <c r="B973" s="23" t="s">
        <v>2915</v>
      </c>
      <c r="C973" s="23" t="s">
        <v>277</v>
      </c>
      <c r="D973" s="23" t="s">
        <v>2916</v>
      </c>
      <c r="E973" s="23" t="s">
        <v>2917</v>
      </c>
      <c r="F973" s="23" t="s">
        <v>28</v>
      </c>
      <c r="G973" s="23">
        <v>3501</v>
      </c>
      <c r="H973" s="23" t="s">
        <v>22</v>
      </c>
      <c r="I973" s="23" t="s">
        <v>22</v>
      </c>
    </row>
    <row r="974" spans="2:10" x14ac:dyDescent="0.2">
      <c r="B974" s="12" t="s">
        <v>2918</v>
      </c>
      <c r="C974" s="12" t="s">
        <v>2919</v>
      </c>
      <c r="D974" s="12" t="s">
        <v>2920</v>
      </c>
      <c r="E974" s="12" t="s">
        <v>2921</v>
      </c>
      <c r="F974" s="12" t="s">
        <v>91</v>
      </c>
      <c r="G974" s="12">
        <v>3501</v>
      </c>
      <c r="H974" s="12" t="s">
        <v>8</v>
      </c>
      <c r="I974" s="12" t="s">
        <v>8</v>
      </c>
      <c r="J974" s="12" t="s">
        <v>8542</v>
      </c>
    </row>
    <row r="975" spans="2:10" x14ac:dyDescent="0.2">
      <c r="B975" s="12" t="s">
        <v>2922</v>
      </c>
      <c r="C975" s="12" t="s">
        <v>54</v>
      </c>
      <c r="D975" s="12" t="s">
        <v>2923</v>
      </c>
      <c r="E975" s="12" t="s">
        <v>2924</v>
      </c>
      <c r="F975" s="12" t="s">
        <v>175</v>
      </c>
      <c r="G975" s="12">
        <v>3501</v>
      </c>
      <c r="H975" s="12" t="s">
        <v>16</v>
      </c>
      <c r="I975" s="12" t="s">
        <v>16</v>
      </c>
      <c r="J975" s="12" t="s">
        <v>8542</v>
      </c>
    </row>
    <row r="976" spans="2:10" x14ac:dyDescent="0.2">
      <c r="B976" s="23" t="s">
        <v>2925</v>
      </c>
      <c r="C976" s="23" t="s">
        <v>277</v>
      </c>
      <c r="D976" s="23" t="s">
        <v>2926</v>
      </c>
      <c r="E976" s="23" t="s">
        <v>2927</v>
      </c>
      <c r="F976" s="23" t="s">
        <v>99</v>
      </c>
      <c r="G976" s="23">
        <v>3501</v>
      </c>
      <c r="H976" s="23" t="s">
        <v>22</v>
      </c>
      <c r="I976" s="23" t="s">
        <v>22</v>
      </c>
    </row>
    <row r="977" spans="2:10" x14ac:dyDescent="0.2">
      <c r="B977" s="23" t="s">
        <v>8002</v>
      </c>
      <c r="C977" s="23" t="s">
        <v>7902</v>
      </c>
      <c r="E977" s="23" t="s">
        <v>7922</v>
      </c>
      <c r="G977" s="23">
        <v>3501</v>
      </c>
      <c r="H977" s="23" t="s">
        <v>7783</v>
      </c>
      <c r="I977" s="23" t="s">
        <v>159</v>
      </c>
      <c r="J977" s="23" t="s">
        <v>7784</v>
      </c>
    </row>
    <row r="978" spans="2:10" x14ac:dyDescent="0.2">
      <c r="B978" s="23" t="s">
        <v>2928</v>
      </c>
      <c r="C978" s="23" t="s">
        <v>66</v>
      </c>
      <c r="D978" s="23" t="s">
        <v>2929</v>
      </c>
      <c r="E978" s="23" t="s">
        <v>2930</v>
      </c>
      <c r="F978" s="23" t="s">
        <v>524</v>
      </c>
      <c r="G978" s="23">
        <v>3506</v>
      </c>
      <c r="H978" s="23" t="s">
        <v>92</v>
      </c>
      <c r="I978" s="23" t="s">
        <v>92</v>
      </c>
    </row>
    <row r="979" spans="2:10" x14ac:dyDescent="0.2">
      <c r="B979" s="23" t="s">
        <v>2931</v>
      </c>
      <c r="C979" s="23" t="s">
        <v>2932</v>
      </c>
      <c r="D979" s="23" t="s">
        <v>2933</v>
      </c>
      <c r="E979" s="23" t="s">
        <v>2934</v>
      </c>
      <c r="F979" s="23" t="s">
        <v>175</v>
      </c>
      <c r="G979" s="23">
        <v>3599</v>
      </c>
      <c r="H979" s="23" t="s">
        <v>22</v>
      </c>
      <c r="I979" s="23" t="s">
        <v>22</v>
      </c>
    </row>
    <row r="980" spans="2:10" x14ac:dyDescent="0.2">
      <c r="B980" s="23" t="s">
        <v>2935</v>
      </c>
      <c r="C980" s="23" t="s">
        <v>2936</v>
      </c>
      <c r="D980" s="23" t="s">
        <v>2937</v>
      </c>
      <c r="E980" s="23" t="s">
        <v>2938</v>
      </c>
      <c r="F980" s="23" t="s">
        <v>28</v>
      </c>
      <c r="G980" s="23">
        <v>3801</v>
      </c>
      <c r="H980" s="23" t="s">
        <v>22</v>
      </c>
      <c r="I980" s="23" t="s">
        <v>22</v>
      </c>
    </row>
    <row r="981" spans="2:10" x14ac:dyDescent="0.2">
      <c r="B981" s="23" t="s">
        <v>2939</v>
      </c>
      <c r="C981" s="23" t="s">
        <v>2940</v>
      </c>
      <c r="E981" s="23" t="s">
        <v>2941</v>
      </c>
      <c r="F981" s="23" t="s">
        <v>99</v>
      </c>
      <c r="G981" s="23">
        <v>3801</v>
      </c>
      <c r="H981" s="23" t="s">
        <v>22</v>
      </c>
      <c r="I981" s="23" t="s">
        <v>22</v>
      </c>
    </row>
    <row r="982" spans="2:10" x14ac:dyDescent="0.2">
      <c r="B982" s="23" t="s">
        <v>2942</v>
      </c>
      <c r="C982" s="23" t="s">
        <v>5</v>
      </c>
      <c r="D982" s="23" t="s">
        <v>2943</v>
      </c>
      <c r="E982" s="23" t="s">
        <v>20</v>
      </c>
      <c r="F982" s="23" t="s">
        <v>145</v>
      </c>
      <c r="G982" s="23">
        <v>3802</v>
      </c>
      <c r="H982" s="23" t="s">
        <v>22</v>
      </c>
      <c r="I982" s="23" t="s">
        <v>22</v>
      </c>
    </row>
    <row r="983" spans="2:10" x14ac:dyDescent="0.2">
      <c r="B983" s="23" t="s">
        <v>2944</v>
      </c>
      <c r="C983" s="23" t="s">
        <v>2945</v>
      </c>
      <c r="D983" s="23" t="s">
        <v>2946</v>
      </c>
      <c r="F983" s="23" t="s">
        <v>7</v>
      </c>
      <c r="G983" s="23">
        <v>3507</v>
      </c>
      <c r="H983" s="23" t="s">
        <v>22</v>
      </c>
      <c r="I983" s="23" t="s">
        <v>22</v>
      </c>
    </row>
    <row r="984" spans="2:10" x14ac:dyDescent="0.2">
      <c r="B984" s="23" t="s">
        <v>2947</v>
      </c>
      <c r="C984" s="23" t="s">
        <v>2948</v>
      </c>
      <c r="D984" s="23" t="s">
        <v>2949</v>
      </c>
      <c r="E984" s="23" t="s">
        <v>2949</v>
      </c>
      <c r="F984" s="23" t="s">
        <v>288</v>
      </c>
      <c r="G984" s="23">
        <v>3504</v>
      </c>
      <c r="H984" s="23" t="s">
        <v>8</v>
      </c>
      <c r="I984" s="23" t="s">
        <v>8</v>
      </c>
    </row>
    <row r="985" spans="2:10" x14ac:dyDescent="0.2">
      <c r="B985" s="23" t="s">
        <v>2950</v>
      </c>
      <c r="C985" s="23" t="s">
        <v>303</v>
      </c>
      <c r="D985" s="23" t="s">
        <v>2951</v>
      </c>
      <c r="E985" s="23" t="s">
        <v>2952</v>
      </c>
      <c r="F985" s="23" t="s">
        <v>7</v>
      </c>
      <c r="G985" s="23">
        <v>3599</v>
      </c>
      <c r="H985" s="23" t="s">
        <v>8</v>
      </c>
      <c r="I985" s="23" t="s">
        <v>8</v>
      </c>
    </row>
    <row r="986" spans="2:10" x14ac:dyDescent="0.2">
      <c r="B986" s="23" t="s">
        <v>2953</v>
      </c>
      <c r="C986" s="23" t="s">
        <v>13</v>
      </c>
      <c r="D986" s="23" t="s">
        <v>2954</v>
      </c>
      <c r="E986" s="23" t="s">
        <v>2955</v>
      </c>
      <c r="F986" s="23" t="s">
        <v>23</v>
      </c>
      <c r="G986" s="23">
        <v>3501</v>
      </c>
      <c r="H986" s="23" t="s">
        <v>16</v>
      </c>
      <c r="I986" s="23" t="s">
        <v>16</v>
      </c>
    </row>
    <row r="987" spans="2:10" x14ac:dyDescent="0.2">
      <c r="B987" s="23" t="s">
        <v>2956</v>
      </c>
      <c r="C987" s="23" t="s">
        <v>2957</v>
      </c>
      <c r="D987" s="23" t="s">
        <v>2958</v>
      </c>
      <c r="E987" s="23" t="s">
        <v>2959</v>
      </c>
      <c r="F987" s="23" t="s">
        <v>77</v>
      </c>
      <c r="G987" s="23">
        <v>3509</v>
      </c>
      <c r="H987" s="23" t="s">
        <v>22</v>
      </c>
      <c r="I987" s="23" t="s">
        <v>22</v>
      </c>
    </row>
    <row r="988" spans="2:10" x14ac:dyDescent="0.2">
      <c r="B988" s="23" t="s">
        <v>2960</v>
      </c>
      <c r="C988" s="23" t="s">
        <v>325</v>
      </c>
      <c r="D988" s="23" t="s">
        <v>2961</v>
      </c>
      <c r="E988" s="23" t="s">
        <v>2962</v>
      </c>
      <c r="F988" s="23" t="s">
        <v>175</v>
      </c>
      <c r="G988" s="23">
        <v>3509</v>
      </c>
      <c r="H988" s="23" t="s">
        <v>8</v>
      </c>
      <c r="I988" s="23" t="s">
        <v>8</v>
      </c>
    </row>
    <row r="989" spans="2:10" x14ac:dyDescent="0.2">
      <c r="B989" s="23" t="s">
        <v>2963</v>
      </c>
      <c r="C989" s="23" t="s">
        <v>202</v>
      </c>
      <c r="D989" s="23" t="s">
        <v>2964</v>
      </c>
      <c r="E989" s="23" t="s">
        <v>2965</v>
      </c>
      <c r="F989" s="23" t="s">
        <v>141</v>
      </c>
      <c r="G989" s="23">
        <v>3506</v>
      </c>
      <c r="H989" s="23" t="s">
        <v>92</v>
      </c>
      <c r="I989" s="23" t="s">
        <v>92</v>
      </c>
    </row>
    <row r="990" spans="2:10" x14ac:dyDescent="0.2">
      <c r="B990" s="23" t="s">
        <v>2966</v>
      </c>
      <c r="C990" s="23" t="s">
        <v>418</v>
      </c>
      <c r="D990" s="23" t="s">
        <v>2967</v>
      </c>
      <c r="E990" s="23" t="s">
        <v>2968</v>
      </c>
      <c r="F990" s="23" t="s">
        <v>28</v>
      </c>
      <c r="G990" s="23">
        <v>3502</v>
      </c>
      <c r="H990" s="23" t="s">
        <v>22</v>
      </c>
      <c r="I990" s="23" t="s">
        <v>22</v>
      </c>
    </row>
    <row r="991" spans="2:10" x14ac:dyDescent="0.2">
      <c r="B991" s="23" t="s">
        <v>2969</v>
      </c>
      <c r="C991" s="23" t="s">
        <v>418</v>
      </c>
      <c r="D991" s="23" t="s">
        <v>2970</v>
      </c>
      <c r="E991" s="23" t="s">
        <v>2971</v>
      </c>
      <c r="F991" s="23" t="s">
        <v>28</v>
      </c>
      <c r="G991" s="23">
        <v>3501</v>
      </c>
      <c r="H991" s="23" t="s">
        <v>22</v>
      </c>
      <c r="I991" s="23" t="s">
        <v>22</v>
      </c>
    </row>
    <row r="992" spans="2:10" x14ac:dyDescent="0.2">
      <c r="B992" s="23" t="s">
        <v>2972</v>
      </c>
      <c r="C992" s="23" t="s">
        <v>2932</v>
      </c>
      <c r="D992" s="23" t="s">
        <v>2973</v>
      </c>
      <c r="E992" s="23" t="s">
        <v>2974</v>
      </c>
      <c r="F992" s="23" t="s">
        <v>535</v>
      </c>
      <c r="G992" s="23">
        <v>3502</v>
      </c>
      <c r="H992" s="23" t="s">
        <v>22</v>
      </c>
      <c r="I992" s="23" t="s">
        <v>22</v>
      </c>
    </row>
    <row r="993" spans="2:10" x14ac:dyDescent="0.2">
      <c r="B993" s="23" t="s">
        <v>2975</v>
      </c>
      <c r="C993" s="23" t="s">
        <v>2976</v>
      </c>
      <c r="D993" s="23" t="s">
        <v>2977</v>
      </c>
      <c r="E993" s="23" t="s">
        <v>2977</v>
      </c>
      <c r="F993" s="23" t="s">
        <v>91</v>
      </c>
      <c r="G993" s="23">
        <v>3507</v>
      </c>
      <c r="H993" s="23" t="s">
        <v>22</v>
      </c>
      <c r="I993" s="23" t="s">
        <v>22</v>
      </c>
    </row>
    <row r="994" spans="2:10" x14ac:dyDescent="0.2">
      <c r="B994" s="23" t="s">
        <v>2978</v>
      </c>
      <c r="C994" s="23" t="s">
        <v>2979</v>
      </c>
      <c r="D994" s="23" t="s">
        <v>2980</v>
      </c>
      <c r="F994" s="23" t="s">
        <v>40</v>
      </c>
      <c r="G994" s="23">
        <v>3801</v>
      </c>
      <c r="H994" s="23" t="s">
        <v>8</v>
      </c>
      <c r="I994" s="23" t="s">
        <v>8</v>
      </c>
    </row>
    <row r="995" spans="2:10" x14ac:dyDescent="0.2">
      <c r="B995" s="23" t="s">
        <v>8127</v>
      </c>
      <c r="C995" s="23" t="s">
        <v>8566</v>
      </c>
      <c r="E995" s="23" t="s">
        <v>8565</v>
      </c>
      <c r="F995" s="23">
        <v>2019</v>
      </c>
      <c r="G995" s="23">
        <v>3507</v>
      </c>
      <c r="H995" s="23" t="s">
        <v>7783</v>
      </c>
      <c r="I995" s="23" t="s">
        <v>159</v>
      </c>
      <c r="J995" s="23" t="s">
        <v>7784</v>
      </c>
    </row>
    <row r="996" spans="2:10" x14ac:dyDescent="0.2">
      <c r="B996" s="25" t="s">
        <v>2981</v>
      </c>
      <c r="C996" s="25" t="s">
        <v>2982</v>
      </c>
      <c r="D996" s="23" t="s">
        <v>2983</v>
      </c>
      <c r="F996" s="23">
        <v>2000</v>
      </c>
      <c r="G996" s="23">
        <v>3501</v>
      </c>
      <c r="H996" s="25" t="s">
        <v>159</v>
      </c>
      <c r="I996" s="25" t="s">
        <v>159</v>
      </c>
    </row>
    <row r="997" spans="2:10" x14ac:dyDescent="0.2">
      <c r="B997" s="23" t="s">
        <v>2984</v>
      </c>
      <c r="C997" s="23" t="s">
        <v>105</v>
      </c>
      <c r="D997" s="23" t="s">
        <v>2985</v>
      </c>
      <c r="E997" s="23" t="s">
        <v>2986</v>
      </c>
      <c r="F997" s="23" t="s">
        <v>377</v>
      </c>
      <c r="G997" s="23">
        <v>3507</v>
      </c>
      <c r="H997" s="23" t="s">
        <v>159</v>
      </c>
      <c r="I997" s="23" t="s">
        <v>159</v>
      </c>
    </row>
    <row r="998" spans="2:10" x14ac:dyDescent="0.2">
      <c r="B998" s="23" t="s">
        <v>2987</v>
      </c>
      <c r="C998" s="23" t="s">
        <v>277</v>
      </c>
      <c r="D998" s="23" t="s">
        <v>2988</v>
      </c>
      <c r="E998" s="23" t="s">
        <v>2989</v>
      </c>
      <c r="F998" s="23" t="s">
        <v>227</v>
      </c>
      <c r="G998" s="23">
        <v>4609</v>
      </c>
      <c r="H998" s="23" t="s">
        <v>22</v>
      </c>
      <c r="I998" s="23" t="s">
        <v>22</v>
      </c>
    </row>
    <row r="999" spans="2:10" x14ac:dyDescent="0.2">
      <c r="B999" s="23" t="s">
        <v>2990</v>
      </c>
      <c r="C999" s="23" t="s">
        <v>2991</v>
      </c>
      <c r="D999" s="23" t="s">
        <v>2992</v>
      </c>
      <c r="E999" s="23" t="s">
        <v>2993</v>
      </c>
      <c r="F999" s="23" t="s">
        <v>275</v>
      </c>
      <c r="G999" s="23">
        <v>4609</v>
      </c>
      <c r="H999" s="23" t="s">
        <v>159</v>
      </c>
      <c r="I999" s="23" t="s">
        <v>159</v>
      </c>
    </row>
    <row r="1000" spans="2:10" x14ac:dyDescent="0.2">
      <c r="B1000" s="23" t="s">
        <v>2994</v>
      </c>
      <c r="C1000" s="23" t="s">
        <v>2995</v>
      </c>
      <c r="D1000" s="23" t="s">
        <v>2996</v>
      </c>
      <c r="E1000" s="23" t="s">
        <v>20</v>
      </c>
      <c r="F1000" s="23" t="s">
        <v>1213</v>
      </c>
      <c r="G1000" s="23">
        <v>4801</v>
      </c>
      <c r="H1000" s="23" t="s">
        <v>22</v>
      </c>
      <c r="I1000" s="23" t="s">
        <v>22</v>
      </c>
    </row>
    <row r="1001" spans="2:10" x14ac:dyDescent="0.2">
      <c r="B1001" s="23" t="s">
        <v>2997</v>
      </c>
      <c r="C1001" s="23" t="s">
        <v>2778</v>
      </c>
      <c r="D1001" s="23" t="s">
        <v>2998</v>
      </c>
      <c r="E1001" s="23" t="s">
        <v>2999</v>
      </c>
      <c r="F1001" s="23" t="s">
        <v>227</v>
      </c>
      <c r="G1001" s="23">
        <v>4609</v>
      </c>
      <c r="H1001" s="23" t="s">
        <v>22</v>
      </c>
      <c r="I1001" s="23" t="s">
        <v>22</v>
      </c>
    </row>
    <row r="1002" spans="2:10" x14ac:dyDescent="0.2">
      <c r="B1002" s="23" t="s">
        <v>3000</v>
      </c>
      <c r="C1002" s="23" t="s">
        <v>3001</v>
      </c>
      <c r="D1002" s="23" t="s">
        <v>3002</v>
      </c>
      <c r="E1002" s="23" t="s">
        <v>20</v>
      </c>
      <c r="F1002" s="23" t="s">
        <v>227</v>
      </c>
      <c r="G1002" s="23">
        <v>3801</v>
      </c>
      <c r="H1002" s="23" t="s">
        <v>92</v>
      </c>
      <c r="I1002" s="23" t="s">
        <v>92</v>
      </c>
    </row>
    <row r="1003" spans="2:10" x14ac:dyDescent="0.2">
      <c r="B1003" s="23" t="s">
        <v>3003</v>
      </c>
      <c r="C1003" s="23" t="s">
        <v>259</v>
      </c>
      <c r="D1003" s="23" t="s">
        <v>3004</v>
      </c>
      <c r="E1003" s="23" t="s">
        <v>3005</v>
      </c>
      <c r="F1003" s="23" t="s">
        <v>137</v>
      </c>
      <c r="G1003" s="23">
        <v>3802</v>
      </c>
      <c r="H1003" s="23" t="s">
        <v>22</v>
      </c>
      <c r="I1003" s="23" t="s">
        <v>22</v>
      </c>
    </row>
    <row r="1004" spans="2:10" x14ac:dyDescent="0.2">
      <c r="B1004" s="23" t="s">
        <v>3006</v>
      </c>
      <c r="C1004" s="23" t="s">
        <v>202</v>
      </c>
      <c r="D1004" s="23" t="s">
        <v>3007</v>
      </c>
      <c r="E1004" s="23" t="s">
        <v>3008</v>
      </c>
      <c r="F1004" s="23" t="s">
        <v>234</v>
      </c>
      <c r="G1004" s="23">
        <v>3505</v>
      </c>
      <c r="H1004" s="23" t="s">
        <v>16</v>
      </c>
      <c r="I1004" s="23" t="s">
        <v>16</v>
      </c>
    </row>
    <row r="1005" spans="2:10" x14ac:dyDescent="0.2">
      <c r="B1005" s="23" t="s">
        <v>8005</v>
      </c>
      <c r="C1005" s="23" t="s">
        <v>7812</v>
      </c>
      <c r="D1005" s="23" t="s">
        <v>7813</v>
      </c>
      <c r="E1005" s="23" t="s">
        <v>7814</v>
      </c>
      <c r="F1005" s="23">
        <v>2001</v>
      </c>
      <c r="G1005" s="23">
        <v>3504</v>
      </c>
      <c r="H1005" s="23" t="s">
        <v>7783</v>
      </c>
      <c r="I1005" s="23" t="s">
        <v>52</v>
      </c>
      <c r="J1005" s="23" t="s">
        <v>7784</v>
      </c>
    </row>
    <row r="1006" spans="2:10" x14ac:dyDescent="0.2">
      <c r="B1006" s="23" t="s">
        <v>3009</v>
      </c>
      <c r="C1006" s="23" t="s">
        <v>13</v>
      </c>
      <c r="D1006" s="23" t="s">
        <v>3010</v>
      </c>
      <c r="E1006" s="23" t="s">
        <v>3011</v>
      </c>
      <c r="F1006" s="23" t="s">
        <v>103</v>
      </c>
      <c r="G1006" s="23">
        <v>3506</v>
      </c>
      <c r="H1006" s="23" t="s">
        <v>92</v>
      </c>
      <c r="I1006" s="23" t="s">
        <v>92</v>
      </c>
    </row>
    <row r="1007" spans="2:10" x14ac:dyDescent="0.2">
      <c r="B1007" s="12" t="s">
        <v>3012</v>
      </c>
      <c r="C1007" s="12" t="s">
        <v>202</v>
      </c>
      <c r="D1007" s="12" t="s">
        <v>3013</v>
      </c>
      <c r="E1007" s="12" t="s">
        <v>3014</v>
      </c>
      <c r="F1007" s="12" t="s">
        <v>108</v>
      </c>
      <c r="G1007" s="12">
        <v>3504</v>
      </c>
      <c r="H1007" s="12" t="s">
        <v>92</v>
      </c>
      <c r="I1007" s="12" t="s">
        <v>92</v>
      </c>
      <c r="J1007" s="12" t="s">
        <v>8542</v>
      </c>
    </row>
    <row r="1008" spans="2:10" x14ac:dyDescent="0.2">
      <c r="B1008" s="23" t="s">
        <v>3015</v>
      </c>
      <c r="C1008" s="23" t="s">
        <v>277</v>
      </c>
      <c r="D1008" s="23" t="s">
        <v>3016</v>
      </c>
      <c r="E1008" s="23" t="s">
        <v>3017</v>
      </c>
      <c r="F1008" s="23" t="s">
        <v>28</v>
      </c>
      <c r="G1008" s="23">
        <v>4801</v>
      </c>
      <c r="H1008" s="23" t="s">
        <v>8</v>
      </c>
      <c r="I1008" s="23" t="s">
        <v>8</v>
      </c>
    </row>
    <row r="1009" spans="2:10" x14ac:dyDescent="0.2">
      <c r="B1009" s="23" t="s">
        <v>3018</v>
      </c>
      <c r="C1009" s="23" t="s">
        <v>277</v>
      </c>
      <c r="D1009" s="23" t="s">
        <v>3019</v>
      </c>
      <c r="E1009" s="23" t="s">
        <v>3020</v>
      </c>
      <c r="F1009" s="23" t="s">
        <v>137</v>
      </c>
      <c r="G1009" s="23">
        <v>3501</v>
      </c>
      <c r="H1009" s="23" t="s">
        <v>22</v>
      </c>
      <c r="I1009" s="23" t="s">
        <v>22</v>
      </c>
    </row>
    <row r="1010" spans="2:10" x14ac:dyDescent="0.2">
      <c r="B1010" s="23" t="s">
        <v>3021</v>
      </c>
      <c r="C1010" s="23" t="s">
        <v>105</v>
      </c>
      <c r="D1010" s="23" t="s">
        <v>3022</v>
      </c>
      <c r="E1010" s="23" t="s">
        <v>3023</v>
      </c>
      <c r="F1010" s="23" t="s">
        <v>81</v>
      </c>
      <c r="G1010" s="23">
        <v>3505</v>
      </c>
      <c r="H1010" s="23" t="s">
        <v>8</v>
      </c>
      <c r="I1010" s="23" t="s">
        <v>8</v>
      </c>
    </row>
    <row r="1011" spans="2:10" x14ac:dyDescent="0.2">
      <c r="B1011" s="23" t="s">
        <v>3024</v>
      </c>
      <c r="C1011" s="23" t="s">
        <v>66</v>
      </c>
      <c r="D1011" s="23" t="s">
        <v>3025</v>
      </c>
      <c r="E1011" s="23" t="s">
        <v>3026</v>
      </c>
      <c r="F1011" s="23" t="s">
        <v>132</v>
      </c>
      <c r="G1011" s="23">
        <v>3504</v>
      </c>
      <c r="H1011" s="23" t="s">
        <v>16</v>
      </c>
      <c r="I1011" s="23" t="s">
        <v>16</v>
      </c>
    </row>
    <row r="1012" spans="2:10" x14ac:dyDescent="0.2">
      <c r="B1012" s="23" t="s">
        <v>3027</v>
      </c>
      <c r="C1012" s="23" t="s">
        <v>2778</v>
      </c>
      <c r="D1012" s="23" t="s">
        <v>3028</v>
      </c>
      <c r="E1012" s="23" t="s">
        <v>3029</v>
      </c>
      <c r="F1012" s="23" t="s">
        <v>227</v>
      </c>
      <c r="G1012" s="23">
        <v>4609</v>
      </c>
      <c r="H1012" s="23" t="s">
        <v>22</v>
      </c>
      <c r="I1012" s="23" t="s">
        <v>22</v>
      </c>
    </row>
    <row r="1013" spans="2:10" x14ac:dyDescent="0.2">
      <c r="B1013" s="23" t="s">
        <v>7739</v>
      </c>
      <c r="C1013" s="23" t="s">
        <v>8547</v>
      </c>
      <c r="D1013" s="23" t="s">
        <v>8548</v>
      </c>
      <c r="E1013" s="23" t="s">
        <v>3030</v>
      </c>
      <c r="F1013" s="23" t="s">
        <v>112</v>
      </c>
      <c r="G1013" s="23">
        <v>3801</v>
      </c>
      <c r="H1013" s="23" t="s">
        <v>52</v>
      </c>
      <c r="I1013" s="23" t="s">
        <v>52</v>
      </c>
      <c r="J1013" s="23" t="s">
        <v>8549</v>
      </c>
    </row>
    <row r="1014" spans="2:10" x14ac:dyDescent="0.2">
      <c r="B1014" s="23" t="s">
        <v>3031</v>
      </c>
      <c r="C1014" s="23" t="s">
        <v>202</v>
      </c>
      <c r="D1014" s="23" t="s">
        <v>3032</v>
      </c>
      <c r="E1014" s="23" t="s">
        <v>3033</v>
      </c>
      <c r="F1014" s="23" t="s">
        <v>40</v>
      </c>
      <c r="G1014" s="23">
        <v>3801</v>
      </c>
      <c r="H1014" s="23" t="s">
        <v>22</v>
      </c>
      <c r="I1014" s="23" t="s">
        <v>22</v>
      </c>
    </row>
    <row r="1015" spans="2:10" x14ac:dyDescent="0.2">
      <c r="B1015" s="23" t="s">
        <v>3034</v>
      </c>
      <c r="C1015" s="23" t="s">
        <v>553</v>
      </c>
      <c r="D1015" s="23" t="s">
        <v>3035</v>
      </c>
      <c r="F1015" s="23">
        <v>2012</v>
      </c>
      <c r="G1015" s="23">
        <v>3599</v>
      </c>
      <c r="H1015" s="23" t="s">
        <v>92</v>
      </c>
      <c r="I1015" s="23" t="s">
        <v>92</v>
      </c>
    </row>
    <row r="1016" spans="2:10" x14ac:dyDescent="0.2">
      <c r="B1016" s="23" t="s">
        <v>3036</v>
      </c>
      <c r="C1016" s="23" t="s">
        <v>2678</v>
      </c>
      <c r="D1016" s="23" t="s">
        <v>3037</v>
      </c>
      <c r="E1016" s="23" t="s">
        <v>3038</v>
      </c>
      <c r="F1016" s="23">
        <v>2003</v>
      </c>
      <c r="G1016" s="23">
        <v>3501</v>
      </c>
      <c r="H1016" s="25" t="s">
        <v>52</v>
      </c>
      <c r="I1016" s="25" t="s">
        <v>52</v>
      </c>
    </row>
    <row r="1017" spans="2:10" x14ac:dyDescent="0.2">
      <c r="B1017" s="23" t="s">
        <v>3039</v>
      </c>
      <c r="C1017" s="23" t="s">
        <v>3040</v>
      </c>
      <c r="D1017" s="23" t="s">
        <v>20</v>
      </c>
      <c r="E1017" s="23" t="s">
        <v>3041</v>
      </c>
      <c r="F1017" s="23" t="s">
        <v>77</v>
      </c>
      <c r="G1017" s="23">
        <v>3801</v>
      </c>
      <c r="H1017" s="23" t="s">
        <v>22</v>
      </c>
      <c r="I1017" s="23" t="s">
        <v>22</v>
      </c>
    </row>
    <row r="1018" spans="2:10" x14ac:dyDescent="0.2">
      <c r="B1018" s="23" t="s">
        <v>3042</v>
      </c>
      <c r="C1018" s="23" t="s">
        <v>277</v>
      </c>
      <c r="D1018" s="23" t="s">
        <v>3043</v>
      </c>
      <c r="E1018" s="23" t="s">
        <v>3044</v>
      </c>
      <c r="F1018" s="23" t="s">
        <v>77</v>
      </c>
      <c r="G1018" s="23">
        <v>3801</v>
      </c>
      <c r="H1018" s="23" t="s">
        <v>22</v>
      </c>
      <c r="I1018" s="23" t="s">
        <v>22</v>
      </c>
    </row>
    <row r="1019" spans="2:10" x14ac:dyDescent="0.2">
      <c r="B1019" s="23" t="s">
        <v>3045</v>
      </c>
      <c r="C1019" s="23" t="s">
        <v>3046</v>
      </c>
      <c r="D1019" s="23" t="s">
        <v>20</v>
      </c>
      <c r="E1019" s="23" t="s">
        <v>3047</v>
      </c>
      <c r="F1019" s="23" t="s">
        <v>112</v>
      </c>
      <c r="G1019" s="23">
        <v>3801</v>
      </c>
      <c r="H1019" s="23" t="s">
        <v>22</v>
      </c>
      <c r="I1019" s="23" t="s">
        <v>22</v>
      </c>
    </row>
    <row r="1020" spans="2:10" x14ac:dyDescent="0.2">
      <c r="B1020" s="23" t="s">
        <v>3048</v>
      </c>
      <c r="C1020" s="23" t="s">
        <v>13</v>
      </c>
      <c r="D1020" s="23" t="s">
        <v>3049</v>
      </c>
      <c r="E1020" s="23" t="s">
        <v>3050</v>
      </c>
      <c r="F1020" s="23" t="s">
        <v>227</v>
      </c>
      <c r="G1020" s="23">
        <v>3803</v>
      </c>
      <c r="H1020" s="23" t="s">
        <v>8</v>
      </c>
      <c r="I1020" s="23" t="s">
        <v>8</v>
      </c>
    </row>
    <row r="1021" spans="2:10" x14ac:dyDescent="0.2">
      <c r="B1021" s="23" t="s">
        <v>3051</v>
      </c>
      <c r="C1021" s="23" t="s">
        <v>2932</v>
      </c>
      <c r="D1021" s="23" t="s">
        <v>3052</v>
      </c>
      <c r="E1021" s="23" t="s">
        <v>3053</v>
      </c>
      <c r="F1021" s="23" t="s">
        <v>275</v>
      </c>
      <c r="G1021" s="23">
        <v>3501</v>
      </c>
      <c r="H1021" s="23" t="s">
        <v>22</v>
      </c>
      <c r="I1021" s="23" t="s">
        <v>22</v>
      </c>
    </row>
    <row r="1022" spans="2:10" x14ac:dyDescent="0.2">
      <c r="B1022" s="23" t="s">
        <v>3054</v>
      </c>
      <c r="C1022" s="23" t="s">
        <v>277</v>
      </c>
      <c r="D1022" s="23" t="s">
        <v>3055</v>
      </c>
      <c r="E1022" s="23" t="s">
        <v>3056</v>
      </c>
      <c r="F1022" s="23" t="s">
        <v>137</v>
      </c>
      <c r="G1022" s="23">
        <v>3801</v>
      </c>
      <c r="H1022" s="23" t="s">
        <v>22</v>
      </c>
      <c r="I1022" s="23" t="s">
        <v>22</v>
      </c>
    </row>
    <row r="1023" spans="2:10" x14ac:dyDescent="0.2">
      <c r="B1023" s="23" t="s">
        <v>3057</v>
      </c>
      <c r="C1023" s="23" t="s">
        <v>3058</v>
      </c>
      <c r="D1023" s="23" t="s">
        <v>3059</v>
      </c>
      <c r="E1023" s="23" t="s">
        <v>20</v>
      </c>
      <c r="F1023" s="23" t="s">
        <v>112</v>
      </c>
      <c r="G1023" s="23">
        <v>3899</v>
      </c>
      <c r="H1023" s="23" t="s">
        <v>22</v>
      </c>
      <c r="I1023" s="23" t="s">
        <v>22</v>
      </c>
    </row>
    <row r="1024" spans="2:10" x14ac:dyDescent="0.2">
      <c r="B1024" s="23" t="s">
        <v>3060</v>
      </c>
      <c r="C1024" s="23" t="s">
        <v>3061</v>
      </c>
      <c r="D1024" s="23" t="s">
        <v>20</v>
      </c>
      <c r="E1024" s="23" t="s">
        <v>3062</v>
      </c>
      <c r="F1024" s="23" t="s">
        <v>227</v>
      </c>
      <c r="G1024" s="23">
        <v>4609</v>
      </c>
      <c r="H1024" s="23" t="s">
        <v>22</v>
      </c>
      <c r="I1024" s="23" t="s">
        <v>22</v>
      </c>
    </row>
    <row r="1025" spans="2:10" ht="16" customHeight="1" x14ac:dyDescent="0.2">
      <c r="B1025" s="23" t="s">
        <v>3063</v>
      </c>
      <c r="C1025" s="23" t="s">
        <v>202</v>
      </c>
      <c r="D1025" s="23" t="s">
        <v>3064</v>
      </c>
      <c r="E1025" s="23" t="s">
        <v>3065</v>
      </c>
      <c r="F1025" s="23" t="s">
        <v>44</v>
      </c>
      <c r="G1025" s="23">
        <v>3507</v>
      </c>
      <c r="H1025" s="23" t="s">
        <v>8</v>
      </c>
      <c r="I1025" s="23" t="s">
        <v>8</v>
      </c>
    </row>
    <row r="1026" spans="2:10" x14ac:dyDescent="0.2">
      <c r="B1026" s="23" t="s">
        <v>3066</v>
      </c>
      <c r="C1026" s="23" t="s">
        <v>277</v>
      </c>
      <c r="D1026" s="23" t="s">
        <v>3067</v>
      </c>
      <c r="E1026" s="23" t="s">
        <v>3068</v>
      </c>
      <c r="F1026" s="23" t="s">
        <v>28</v>
      </c>
      <c r="G1026" s="23">
        <v>3502</v>
      </c>
      <c r="H1026" s="23" t="s">
        <v>22</v>
      </c>
      <c r="I1026" s="23" t="s">
        <v>22</v>
      </c>
    </row>
    <row r="1027" spans="2:10" x14ac:dyDescent="0.2">
      <c r="B1027" s="23" t="s">
        <v>3069</v>
      </c>
      <c r="C1027" s="23" t="s">
        <v>66</v>
      </c>
      <c r="D1027" s="23" t="s">
        <v>3070</v>
      </c>
      <c r="E1027" s="23" t="s">
        <v>3071</v>
      </c>
      <c r="F1027" s="23" t="s">
        <v>168</v>
      </c>
      <c r="G1027" s="23">
        <v>4609</v>
      </c>
      <c r="H1027" s="23" t="s">
        <v>16</v>
      </c>
      <c r="I1027" s="23" t="s">
        <v>16</v>
      </c>
    </row>
    <row r="1028" spans="2:10" x14ac:dyDescent="0.2">
      <c r="B1028" s="23" t="s">
        <v>3072</v>
      </c>
      <c r="C1028" s="23" t="s">
        <v>277</v>
      </c>
      <c r="D1028" s="23" t="s">
        <v>3073</v>
      </c>
      <c r="E1028" s="23" t="s">
        <v>3074</v>
      </c>
      <c r="F1028" s="23" t="s">
        <v>77</v>
      </c>
      <c r="G1028" s="23">
        <v>3506</v>
      </c>
      <c r="H1028" s="23" t="s">
        <v>159</v>
      </c>
      <c r="I1028" s="23" t="s">
        <v>159</v>
      </c>
    </row>
    <row r="1029" spans="2:10" x14ac:dyDescent="0.2">
      <c r="B1029" s="23" t="s">
        <v>3075</v>
      </c>
      <c r="C1029" s="23" t="s">
        <v>277</v>
      </c>
      <c r="D1029" s="23" t="s">
        <v>3076</v>
      </c>
      <c r="E1029" s="23" t="s">
        <v>3077</v>
      </c>
      <c r="F1029" s="23" t="s">
        <v>267</v>
      </c>
      <c r="G1029" s="23">
        <v>3502</v>
      </c>
      <c r="H1029" s="23" t="s">
        <v>22</v>
      </c>
      <c r="I1029" s="23" t="s">
        <v>22</v>
      </c>
    </row>
    <row r="1030" spans="2:10" x14ac:dyDescent="0.2">
      <c r="B1030" s="23" t="s">
        <v>3078</v>
      </c>
      <c r="C1030" s="23" t="s">
        <v>2778</v>
      </c>
      <c r="D1030" s="23" t="s">
        <v>3079</v>
      </c>
      <c r="E1030" s="23" t="s">
        <v>3080</v>
      </c>
      <c r="F1030" s="23" t="s">
        <v>227</v>
      </c>
      <c r="G1030" s="23">
        <v>4609</v>
      </c>
      <c r="H1030" s="23" t="s">
        <v>22</v>
      </c>
      <c r="I1030" s="23" t="s">
        <v>22</v>
      </c>
    </row>
    <row r="1031" spans="2:10" x14ac:dyDescent="0.2">
      <c r="B1031" s="23" t="s">
        <v>3081</v>
      </c>
      <c r="C1031" s="23" t="s">
        <v>277</v>
      </c>
      <c r="D1031" s="23" t="s">
        <v>3082</v>
      </c>
      <c r="E1031" s="23" t="s">
        <v>3083</v>
      </c>
      <c r="F1031" s="23" t="s">
        <v>267</v>
      </c>
      <c r="G1031" s="23">
        <v>3506</v>
      </c>
      <c r="H1031" s="23" t="s">
        <v>159</v>
      </c>
      <c r="I1031" s="23" t="s">
        <v>159</v>
      </c>
    </row>
    <row r="1032" spans="2:10" x14ac:dyDescent="0.2">
      <c r="B1032" s="23" t="s">
        <v>3084</v>
      </c>
      <c r="C1032" s="23" t="s">
        <v>2919</v>
      </c>
      <c r="D1032" s="23" t="s">
        <v>3085</v>
      </c>
      <c r="E1032" s="23" t="s">
        <v>3086</v>
      </c>
      <c r="F1032" s="23" t="s">
        <v>262</v>
      </c>
      <c r="G1032" s="23">
        <v>3507</v>
      </c>
      <c r="H1032" s="23" t="s">
        <v>22</v>
      </c>
      <c r="I1032" s="23" t="s">
        <v>22</v>
      </c>
    </row>
    <row r="1033" spans="2:10" ht="34" x14ac:dyDescent="0.2">
      <c r="B1033" s="12" t="s">
        <v>3087</v>
      </c>
      <c r="C1033" s="12" t="s">
        <v>202</v>
      </c>
      <c r="D1033" s="12" t="s">
        <v>3088</v>
      </c>
      <c r="E1033" s="12" t="s">
        <v>3089</v>
      </c>
      <c r="F1033" s="12" t="s">
        <v>267</v>
      </c>
      <c r="G1033" s="12">
        <v>3507</v>
      </c>
      <c r="H1033" s="12" t="s">
        <v>52</v>
      </c>
      <c r="I1033" s="12" t="s">
        <v>52</v>
      </c>
      <c r="J1033" s="17" t="s">
        <v>8541</v>
      </c>
    </row>
    <row r="1034" spans="2:10" x14ac:dyDescent="0.2">
      <c r="B1034" s="23" t="s">
        <v>3090</v>
      </c>
      <c r="C1034" s="23" t="s">
        <v>2892</v>
      </c>
      <c r="D1034" s="23" t="s">
        <v>3091</v>
      </c>
      <c r="E1034" s="23" t="s">
        <v>20</v>
      </c>
      <c r="F1034" s="23" t="s">
        <v>366</v>
      </c>
      <c r="G1034" s="23">
        <v>3505</v>
      </c>
      <c r="H1034" s="23" t="s">
        <v>22</v>
      </c>
      <c r="I1034" s="23" t="s">
        <v>22</v>
      </c>
    </row>
    <row r="1035" spans="2:10" x14ac:dyDescent="0.2">
      <c r="B1035" s="23" t="s">
        <v>3092</v>
      </c>
      <c r="C1035" s="23" t="s">
        <v>3058</v>
      </c>
      <c r="D1035" s="23" t="s">
        <v>3093</v>
      </c>
      <c r="F1035" s="23" t="s">
        <v>112</v>
      </c>
      <c r="G1035" s="23">
        <v>3899</v>
      </c>
      <c r="H1035" s="23" t="s">
        <v>22</v>
      </c>
      <c r="I1035" s="23" t="s">
        <v>22</v>
      </c>
    </row>
    <row r="1036" spans="2:10" x14ac:dyDescent="0.2">
      <c r="B1036" s="23" t="s">
        <v>3094</v>
      </c>
      <c r="C1036" s="23" t="s">
        <v>202</v>
      </c>
      <c r="D1036" s="23" t="s">
        <v>3095</v>
      </c>
      <c r="E1036" s="23" t="s">
        <v>3096</v>
      </c>
      <c r="F1036" s="23">
        <v>2007</v>
      </c>
      <c r="G1036" s="23">
        <v>3599</v>
      </c>
      <c r="H1036" s="23" t="s">
        <v>159</v>
      </c>
      <c r="I1036" s="23" t="s">
        <v>159</v>
      </c>
    </row>
    <row r="1037" spans="2:10" x14ac:dyDescent="0.2">
      <c r="B1037" s="23" t="s">
        <v>3097</v>
      </c>
      <c r="C1037" s="23" t="s">
        <v>2778</v>
      </c>
      <c r="D1037" s="23" t="s">
        <v>3098</v>
      </c>
      <c r="E1037" s="23" t="s">
        <v>3099</v>
      </c>
      <c r="F1037" s="23" t="s">
        <v>227</v>
      </c>
      <c r="G1037" s="23">
        <v>4609</v>
      </c>
      <c r="H1037" s="23" t="s">
        <v>22</v>
      </c>
      <c r="I1037" s="23" t="s">
        <v>22</v>
      </c>
    </row>
    <row r="1038" spans="2:10" x14ac:dyDescent="0.2">
      <c r="B1038" s="23" t="s">
        <v>3100</v>
      </c>
      <c r="C1038" s="23" t="s">
        <v>277</v>
      </c>
      <c r="D1038" s="23" t="s">
        <v>3101</v>
      </c>
      <c r="E1038" s="23" t="s">
        <v>3102</v>
      </c>
      <c r="F1038" s="23" t="s">
        <v>267</v>
      </c>
      <c r="G1038" s="23">
        <v>3506</v>
      </c>
      <c r="H1038" s="23" t="s">
        <v>52</v>
      </c>
      <c r="I1038" s="23" t="s">
        <v>52</v>
      </c>
    </row>
    <row r="1039" spans="2:10" x14ac:dyDescent="0.2">
      <c r="B1039" s="10" t="s">
        <v>3103</v>
      </c>
      <c r="C1039" s="10" t="s">
        <v>202</v>
      </c>
      <c r="D1039" s="10" t="s">
        <v>3104</v>
      </c>
      <c r="E1039" s="10" t="s">
        <v>3105</v>
      </c>
      <c r="F1039" s="10" t="s">
        <v>64</v>
      </c>
      <c r="G1039" s="10">
        <v>3507</v>
      </c>
      <c r="H1039" s="10" t="s">
        <v>8</v>
      </c>
      <c r="I1039" s="10" t="s">
        <v>92</v>
      </c>
      <c r="J1039" s="10" t="s">
        <v>7780</v>
      </c>
    </row>
    <row r="1040" spans="2:10" x14ac:dyDescent="0.2">
      <c r="B1040" s="23" t="s">
        <v>3106</v>
      </c>
      <c r="C1040" s="23" t="s">
        <v>105</v>
      </c>
      <c r="D1040" s="23" t="s">
        <v>3107</v>
      </c>
      <c r="E1040" s="23" t="s">
        <v>3108</v>
      </c>
      <c r="F1040" s="23" t="s">
        <v>175</v>
      </c>
      <c r="G1040" s="23">
        <v>3507</v>
      </c>
      <c r="H1040" s="23" t="s">
        <v>22</v>
      </c>
      <c r="I1040" s="23" t="s">
        <v>22</v>
      </c>
    </row>
    <row r="1041" spans="2:10" x14ac:dyDescent="0.2">
      <c r="B1041" s="23" t="s">
        <v>3109</v>
      </c>
      <c r="C1041" s="23" t="s">
        <v>277</v>
      </c>
      <c r="D1041" s="23" t="s">
        <v>3110</v>
      </c>
      <c r="E1041" s="23" t="s">
        <v>3111</v>
      </c>
      <c r="F1041" s="23" t="s">
        <v>145</v>
      </c>
      <c r="G1041" s="23">
        <v>3599</v>
      </c>
      <c r="H1041" s="23" t="s">
        <v>22</v>
      </c>
      <c r="I1041" s="23" t="s">
        <v>22</v>
      </c>
    </row>
    <row r="1042" spans="2:10" x14ac:dyDescent="0.2">
      <c r="B1042" s="23" t="s">
        <v>3112</v>
      </c>
      <c r="C1042" s="23" t="s">
        <v>1536</v>
      </c>
      <c r="D1042" s="23" t="s">
        <v>3113</v>
      </c>
      <c r="F1042" s="23" t="s">
        <v>200</v>
      </c>
      <c r="G1042" s="23">
        <v>3507</v>
      </c>
      <c r="H1042" s="23" t="s">
        <v>22</v>
      </c>
      <c r="I1042" s="23" t="s">
        <v>22</v>
      </c>
    </row>
    <row r="1043" spans="2:10" x14ac:dyDescent="0.2">
      <c r="B1043" s="23" t="s">
        <v>3114</v>
      </c>
      <c r="C1043" s="23" t="s">
        <v>83</v>
      </c>
      <c r="D1043" s="23" t="s">
        <v>3115</v>
      </c>
      <c r="E1043" s="23" t="s">
        <v>3116</v>
      </c>
      <c r="F1043" s="23" t="s">
        <v>20</v>
      </c>
      <c r="G1043" s="23">
        <v>3508</v>
      </c>
      <c r="H1043" s="23" t="s">
        <v>52</v>
      </c>
      <c r="I1043" s="23" t="s">
        <v>52</v>
      </c>
    </row>
    <row r="1044" spans="2:10" x14ac:dyDescent="0.2">
      <c r="B1044" s="23" t="s">
        <v>3117</v>
      </c>
      <c r="C1044" s="23" t="s">
        <v>13</v>
      </c>
      <c r="D1044" s="23" t="s">
        <v>3118</v>
      </c>
      <c r="E1044" s="23" t="s">
        <v>3119</v>
      </c>
      <c r="F1044" s="23" t="s">
        <v>168</v>
      </c>
      <c r="G1044" s="23">
        <v>3502</v>
      </c>
      <c r="H1044" s="23" t="s">
        <v>8</v>
      </c>
      <c r="I1044" s="23" t="s">
        <v>8</v>
      </c>
    </row>
    <row r="1045" spans="2:10" x14ac:dyDescent="0.2">
      <c r="B1045" s="23" t="s">
        <v>3120</v>
      </c>
      <c r="C1045" s="23" t="s">
        <v>3121</v>
      </c>
      <c r="D1045" s="23" t="s">
        <v>7769</v>
      </c>
      <c r="E1045" s="23" t="s">
        <v>3122</v>
      </c>
      <c r="F1045" s="23" t="s">
        <v>32</v>
      </c>
      <c r="G1045" s="23">
        <v>3502</v>
      </c>
      <c r="H1045" s="23" t="s">
        <v>22</v>
      </c>
      <c r="I1045" s="23" t="s">
        <v>22</v>
      </c>
    </row>
    <row r="1046" spans="2:10" x14ac:dyDescent="0.2">
      <c r="B1046" s="23" t="s">
        <v>3123</v>
      </c>
      <c r="C1046" s="23" t="s">
        <v>2932</v>
      </c>
      <c r="D1046" s="23" t="s">
        <v>3124</v>
      </c>
      <c r="E1046" s="23" t="s">
        <v>3125</v>
      </c>
      <c r="F1046" s="23" t="s">
        <v>137</v>
      </c>
      <c r="G1046" s="23">
        <v>3502</v>
      </c>
      <c r="H1046" s="23" t="s">
        <v>22</v>
      </c>
      <c r="I1046" s="23" t="s">
        <v>22</v>
      </c>
    </row>
    <row r="1047" spans="2:10" x14ac:dyDescent="0.2">
      <c r="B1047" s="23" t="s">
        <v>3126</v>
      </c>
      <c r="C1047" s="23" t="s">
        <v>277</v>
      </c>
      <c r="D1047" s="23" t="s">
        <v>3127</v>
      </c>
      <c r="E1047" s="23" t="s">
        <v>3128</v>
      </c>
      <c r="F1047" s="23" t="s">
        <v>227</v>
      </c>
      <c r="G1047" s="23">
        <v>3502</v>
      </c>
      <c r="H1047" s="23" t="s">
        <v>22</v>
      </c>
      <c r="I1047" s="23" t="s">
        <v>22</v>
      </c>
    </row>
    <row r="1048" spans="2:10" x14ac:dyDescent="0.2">
      <c r="B1048" s="12" t="s">
        <v>3129</v>
      </c>
      <c r="C1048" s="12" t="s">
        <v>54</v>
      </c>
      <c r="D1048" s="12" t="s">
        <v>3130</v>
      </c>
      <c r="E1048" s="12" t="s">
        <v>3131</v>
      </c>
      <c r="F1048" s="12" t="s">
        <v>605</v>
      </c>
      <c r="G1048" s="12">
        <v>3802</v>
      </c>
      <c r="H1048" s="12" t="s">
        <v>16</v>
      </c>
      <c r="I1048" s="12" t="s">
        <v>16</v>
      </c>
      <c r="J1048" s="12" t="s">
        <v>8542</v>
      </c>
    </row>
    <row r="1049" spans="2:10" x14ac:dyDescent="0.2">
      <c r="B1049" s="23" t="s">
        <v>3132</v>
      </c>
      <c r="C1049" s="23" t="s">
        <v>325</v>
      </c>
      <c r="D1049" s="23" t="s">
        <v>3133</v>
      </c>
      <c r="E1049" s="23" t="s">
        <v>3134</v>
      </c>
      <c r="F1049" s="23" t="s">
        <v>164</v>
      </c>
      <c r="G1049" s="23">
        <v>3803</v>
      </c>
      <c r="H1049" s="23" t="s">
        <v>16</v>
      </c>
      <c r="I1049" s="23" t="s">
        <v>16</v>
      </c>
    </row>
    <row r="1050" spans="2:10" x14ac:dyDescent="0.2">
      <c r="B1050" s="10" t="s">
        <v>3135</v>
      </c>
      <c r="C1050" s="10" t="s">
        <v>202</v>
      </c>
      <c r="D1050" s="10" t="s">
        <v>3136</v>
      </c>
      <c r="E1050" s="10" t="s">
        <v>3137</v>
      </c>
      <c r="F1050" s="10" t="s">
        <v>137</v>
      </c>
      <c r="G1050" s="10">
        <v>3507</v>
      </c>
      <c r="H1050" s="10" t="s">
        <v>22</v>
      </c>
      <c r="I1050" s="10" t="s">
        <v>52</v>
      </c>
      <c r="J1050" s="10" t="s">
        <v>7780</v>
      </c>
    </row>
    <row r="1051" spans="2:10" x14ac:dyDescent="0.2">
      <c r="B1051" s="23" t="s">
        <v>3138</v>
      </c>
      <c r="C1051" s="23" t="s">
        <v>66</v>
      </c>
      <c r="D1051" s="23" t="s">
        <v>3139</v>
      </c>
      <c r="E1051" s="23" t="s">
        <v>3140</v>
      </c>
      <c r="F1051" s="23" t="s">
        <v>215</v>
      </c>
      <c r="G1051" s="23">
        <v>3503</v>
      </c>
      <c r="H1051" s="23" t="s">
        <v>16</v>
      </c>
      <c r="I1051" s="23" t="s">
        <v>16</v>
      </c>
    </row>
    <row r="1052" spans="2:10" x14ac:dyDescent="0.2">
      <c r="B1052" s="12" t="s">
        <v>3141</v>
      </c>
      <c r="C1052" s="12" t="s">
        <v>325</v>
      </c>
      <c r="D1052" s="12" t="s">
        <v>3142</v>
      </c>
      <c r="E1052" s="12" t="s">
        <v>3143</v>
      </c>
      <c r="F1052" s="12" t="s">
        <v>227</v>
      </c>
      <c r="G1052" s="12">
        <v>3507</v>
      </c>
      <c r="H1052" s="12" t="s">
        <v>159</v>
      </c>
      <c r="I1052" s="12" t="s">
        <v>159</v>
      </c>
      <c r="J1052" s="12" t="s">
        <v>8542</v>
      </c>
    </row>
    <row r="1053" spans="2:10" x14ac:dyDescent="0.2">
      <c r="B1053" s="23" t="s">
        <v>3144</v>
      </c>
      <c r="C1053" s="23" t="s">
        <v>277</v>
      </c>
      <c r="D1053" s="23" t="s">
        <v>3145</v>
      </c>
      <c r="E1053" s="23" t="s">
        <v>3146</v>
      </c>
      <c r="F1053" s="23" t="s">
        <v>108</v>
      </c>
      <c r="G1053" s="23">
        <v>3899</v>
      </c>
      <c r="H1053" s="23" t="s">
        <v>22</v>
      </c>
      <c r="I1053" s="23" t="s">
        <v>22</v>
      </c>
    </row>
    <row r="1054" spans="2:10" x14ac:dyDescent="0.2">
      <c r="B1054" s="23" t="s">
        <v>3147</v>
      </c>
      <c r="C1054" s="23" t="s">
        <v>3147</v>
      </c>
      <c r="D1054" s="23" t="s">
        <v>3148</v>
      </c>
      <c r="F1054" s="23" t="s">
        <v>164</v>
      </c>
      <c r="G1054" s="23">
        <v>3501</v>
      </c>
      <c r="H1054" s="23" t="s">
        <v>22</v>
      </c>
      <c r="I1054" s="23" t="s">
        <v>22</v>
      </c>
    </row>
    <row r="1055" spans="2:10" x14ac:dyDescent="0.2">
      <c r="B1055" s="23" t="s">
        <v>3149</v>
      </c>
      <c r="C1055" s="23" t="s">
        <v>277</v>
      </c>
      <c r="D1055" s="23" t="s">
        <v>3150</v>
      </c>
      <c r="E1055" s="23" t="s">
        <v>3151</v>
      </c>
      <c r="F1055" s="23" t="s">
        <v>267</v>
      </c>
      <c r="G1055" s="23">
        <v>3899</v>
      </c>
      <c r="H1055" s="23" t="s">
        <v>22</v>
      </c>
      <c r="I1055" s="23" t="s">
        <v>22</v>
      </c>
    </row>
    <row r="1056" spans="2:10" x14ac:dyDescent="0.2">
      <c r="B1056" s="23" t="s">
        <v>3152</v>
      </c>
      <c r="C1056" s="23" t="s">
        <v>83</v>
      </c>
      <c r="D1056" s="23" t="s">
        <v>3153</v>
      </c>
      <c r="E1056" s="23" t="s">
        <v>3154</v>
      </c>
      <c r="F1056" s="26">
        <v>1988</v>
      </c>
      <c r="G1056" s="23">
        <v>3599</v>
      </c>
      <c r="H1056" s="23" t="s">
        <v>159</v>
      </c>
      <c r="I1056" s="23" t="s">
        <v>159</v>
      </c>
    </row>
    <row r="1057" spans="2:10" x14ac:dyDescent="0.2">
      <c r="B1057" s="23" t="s">
        <v>3155</v>
      </c>
      <c r="C1057" s="23" t="s">
        <v>325</v>
      </c>
      <c r="D1057" s="23" t="s">
        <v>3156</v>
      </c>
      <c r="E1057" s="23" t="s">
        <v>3157</v>
      </c>
      <c r="F1057" s="23" t="s">
        <v>81</v>
      </c>
      <c r="G1057" s="23">
        <v>3801</v>
      </c>
      <c r="H1057" s="23" t="s">
        <v>8</v>
      </c>
      <c r="I1057" s="23" t="s">
        <v>8</v>
      </c>
    </row>
    <row r="1058" spans="2:10" x14ac:dyDescent="0.2">
      <c r="B1058" s="23" t="s">
        <v>3158</v>
      </c>
      <c r="C1058" s="23" t="s">
        <v>2778</v>
      </c>
      <c r="D1058" s="23" t="s">
        <v>3159</v>
      </c>
      <c r="E1058" s="23" t="s">
        <v>3160</v>
      </c>
      <c r="F1058" s="23" t="s">
        <v>267</v>
      </c>
      <c r="G1058" s="23">
        <v>4609</v>
      </c>
      <c r="H1058" s="23" t="s">
        <v>22</v>
      </c>
      <c r="I1058" s="23" t="s">
        <v>22</v>
      </c>
    </row>
    <row r="1059" spans="2:10" ht="16" customHeight="1" x14ac:dyDescent="0.2">
      <c r="B1059" s="23" t="s">
        <v>3161</v>
      </c>
      <c r="C1059" s="23" t="s">
        <v>66</v>
      </c>
      <c r="D1059" s="23" t="s">
        <v>3162</v>
      </c>
      <c r="E1059" s="23" t="s">
        <v>3163</v>
      </c>
      <c r="F1059" s="23" t="s">
        <v>77</v>
      </c>
      <c r="G1059" s="23">
        <v>3506</v>
      </c>
      <c r="H1059" s="23" t="s">
        <v>159</v>
      </c>
      <c r="I1059" s="23" t="s">
        <v>159</v>
      </c>
    </row>
    <row r="1060" spans="2:10" x14ac:dyDescent="0.2">
      <c r="B1060" s="23" t="s">
        <v>3164</v>
      </c>
      <c r="C1060" s="23" t="s">
        <v>66</v>
      </c>
      <c r="D1060" s="23" t="s">
        <v>3165</v>
      </c>
      <c r="E1060" s="23" t="s">
        <v>3166</v>
      </c>
      <c r="F1060" s="23" t="s">
        <v>132</v>
      </c>
      <c r="G1060" s="23">
        <v>3508</v>
      </c>
      <c r="H1060" s="23" t="s">
        <v>52</v>
      </c>
      <c r="I1060" s="23" t="s">
        <v>52</v>
      </c>
    </row>
    <row r="1061" spans="2:10" x14ac:dyDescent="0.2">
      <c r="B1061" s="23" t="s">
        <v>3167</v>
      </c>
      <c r="C1061" s="23" t="s">
        <v>3168</v>
      </c>
      <c r="D1061" s="23" t="s">
        <v>3169</v>
      </c>
      <c r="E1061" s="23" t="s">
        <v>20</v>
      </c>
      <c r="F1061" s="23" t="s">
        <v>28</v>
      </c>
      <c r="G1061" s="23">
        <v>3899</v>
      </c>
      <c r="H1061" s="23" t="s">
        <v>22</v>
      </c>
      <c r="I1061" s="23" t="s">
        <v>22</v>
      </c>
    </row>
    <row r="1062" spans="2:10" x14ac:dyDescent="0.2">
      <c r="B1062" s="23" t="s">
        <v>3170</v>
      </c>
      <c r="C1062" s="23" t="s">
        <v>66</v>
      </c>
      <c r="D1062" s="23" t="s">
        <v>3171</v>
      </c>
      <c r="E1062" s="23" t="s">
        <v>3172</v>
      </c>
      <c r="F1062" s="23" t="s">
        <v>175</v>
      </c>
      <c r="G1062" s="23">
        <v>3508</v>
      </c>
      <c r="H1062" s="23" t="s">
        <v>52</v>
      </c>
      <c r="I1062" s="23" t="s">
        <v>52</v>
      </c>
    </row>
    <row r="1063" spans="2:10" x14ac:dyDescent="0.2">
      <c r="B1063" s="23" t="s">
        <v>3173</v>
      </c>
      <c r="C1063" s="23" t="s">
        <v>54</v>
      </c>
      <c r="D1063" s="23" t="s">
        <v>3174</v>
      </c>
      <c r="E1063" s="23" t="s">
        <v>3175</v>
      </c>
      <c r="F1063" s="23" t="s">
        <v>524</v>
      </c>
      <c r="G1063" s="23">
        <v>3504</v>
      </c>
      <c r="H1063" s="23" t="s">
        <v>29</v>
      </c>
      <c r="I1063" s="23" t="s">
        <v>29</v>
      </c>
    </row>
    <row r="1064" spans="2:10" x14ac:dyDescent="0.2">
      <c r="B1064" s="12" t="s">
        <v>3176</v>
      </c>
      <c r="C1064" s="12" t="s">
        <v>202</v>
      </c>
      <c r="D1064" s="12" t="s">
        <v>3177</v>
      </c>
      <c r="E1064" s="12" t="s">
        <v>3178</v>
      </c>
      <c r="F1064" s="12" t="s">
        <v>28</v>
      </c>
      <c r="G1064" s="12">
        <v>3504</v>
      </c>
      <c r="H1064" s="12" t="s">
        <v>8</v>
      </c>
      <c r="I1064" s="12" t="s">
        <v>8</v>
      </c>
      <c r="J1064" s="12" t="s">
        <v>8542</v>
      </c>
    </row>
    <row r="1065" spans="2:10" x14ac:dyDescent="0.2">
      <c r="B1065" s="23" t="s">
        <v>3179</v>
      </c>
      <c r="C1065" s="23" t="s">
        <v>66</v>
      </c>
      <c r="D1065" s="23" t="s">
        <v>3180</v>
      </c>
      <c r="E1065" s="23" t="s">
        <v>3181</v>
      </c>
      <c r="F1065" s="23" t="s">
        <v>81</v>
      </c>
      <c r="G1065" s="23">
        <v>3599</v>
      </c>
      <c r="H1065" s="23" t="s">
        <v>8</v>
      </c>
      <c r="I1065" s="23" t="s">
        <v>8</v>
      </c>
    </row>
    <row r="1066" spans="2:10" x14ac:dyDescent="0.2">
      <c r="B1066" s="12" t="s">
        <v>3182</v>
      </c>
      <c r="C1066" s="12" t="s">
        <v>66</v>
      </c>
      <c r="D1066" s="12" t="s">
        <v>3183</v>
      </c>
      <c r="E1066" s="12" t="s">
        <v>3184</v>
      </c>
      <c r="F1066" s="12" t="s">
        <v>234</v>
      </c>
      <c r="G1066" s="12">
        <v>3505</v>
      </c>
      <c r="H1066" s="12" t="s">
        <v>16</v>
      </c>
      <c r="I1066" s="12" t="s">
        <v>16</v>
      </c>
      <c r="J1066" s="12" t="s">
        <v>8542</v>
      </c>
    </row>
    <row r="1067" spans="2:10" ht="17" x14ac:dyDescent="0.2">
      <c r="B1067" s="16" t="s">
        <v>3185</v>
      </c>
      <c r="C1067" s="16" t="s">
        <v>66</v>
      </c>
      <c r="D1067" s="16" t="s">
        <v>3186</v>
      </c>
      <c r="E1067" s="16" t="s">
        <v>3187</v>
      </c>
      <c r="F1067" s="16" t="s">
        <v>108</v>
      </c>
      <c r="G1067" s="16">
        <v>4609</v>
      </c>
      <c r="H1067" s="16" t="s">
        <v>8</v>
      </c>
      <c r="I1067" s="16" t="s">
        <v>159</v>
      </c>
      <c r="J1067" s="19" t="s">
        <v>7795</v>
      </c>
    </row>
    <row r="1068" spans="2:10" x14ac:dyDescent="0.2">
      <c r="B1068" s="23" t="s">
        <v>3188</v>
      </c>
      <c r="C1068" s="23" t="s">
        <v>54</v>
      </c>
      <c r="D1068" s="23" t="s">
        <v>3189</v>
      </c>
      <c r="E1068" s="23" t="s">
        <v>3190</v>
      </c>
      <c r="F1068" s="23" t="s">
        <v>344</v>
      </c>
      <c r="G1068" s="23">
        <v>4609</v>
      </c>
      <c r="H1068" s="23" t="s">
        <v>8</v>
      </c>
      <c r="I1068" s="23" t="s">
        <v>8</v>
      </c>
    </row>
    <row r="1069" spans="2:10" x14ac:dyDescent="0.2">
      <c r="B1069" s="10" t="s">
        <v>3191</v>
      </c>
      <c r="C1069" s="10" t="s">
        <v>54</v>
      </c>
      <c r="D1069" s="10" t="s">
        <v>3192</v>
      </c>
      <c r="E1069" s="10" t="s">
        <v>3193</v>
      </c>
      <c r="F1069" s="10" t="s">
        <v>141</v>
      </c>
      <c r="G1069" s="10">
        <v>3801</v>
      </c>
      <c r="H1069" s="10" t="s">
        <v>92</v>
      </c>
      <c r="I1069" s="10" t="s">
        <v>87</v>
      </c>
      <c r="J1069" s="10" t="s">
        <v>7780</v>
      </c>
    </row>
    <row r="1070" spans="2:10" x14ac:dyDescent="0.2">
      <c r="B1070" s="23" t="s">
        <v>3194</v>
      </c>
      <c r="C1070" s="23" t="s">
        <v>2991</v>
      </c>
      <c r="D1070" s="23" t="s">
        <v>3195</v>
      </c>
      <c r="E1070" s="23" t="s">
        <v>3196</v>
      </c>
      <c r="F1070" s="23" t="s">
        <v>227</v>
      </c>
      <c r="G1070" s="23">
        <v>4609</v>
      </c>
      <c r="H1070" s="23" t="s">
        <v>22</v>
      </c>
      <c r="I1070" s="23" t="s">
        <v>22</v>
      </c>
    </row>
    <row r="1071" spans="2:10" x14ac:dyDescent="0.2">
      <c r="B1071" s="23" t="s">
        <v>3197</v>
      </c>
      <c r="C1071" s="23" t="s">
        <v>202</v>
      </c>
      <c r="D1071" s="23" t="s">
        <v>7763</v>
      </c>
      <c r="E1071" s="23" t="s">
        <v>3198</v>
      </c>
      <c r="F1071" s="23" t="s">
        <v>141</v>
      </c>
      <c r="G1071" s="23">
        <v>4609</v>
      </c>
      <c r="H1071" s="23" t="s">
        <v>22</v>
      </c>
      <c r="I1071" s="23" t="s">
        <v>22</v>
      </c>
    </row>
    <row r="1072" spans="2:10" x14ac:dyDescent="0.2">
      <c r="B1072" s="16" t="s">
        <v>3199</v>
      </c>
      <c r="C1072" s="16" t="s">
        <v>54</v>
      </c>
      <c r="D1072" s="16" t="s">
        <v>3200</v>
      </c>
      <c r="E1072" s="16" t="s">
        <v>3201</v>
      </c>
      <c r="F1072" s="16" t="s">
        <v>51</v>
      </c>
      <c r="G1072" s="16">
        <v>4609</v>
      </c>
      <c r="H1072" s="16" t="s">
        <v>87</v>
      </c>
      <c r="I1072" s="16" t="s">
        <v>92</v>
      </c>
      <c r="J1072" s="16" t="s">
        <v>7795</v>
      </c>
    </row>
    <row r="1073" spans="2:10" x14ac:dyDescent="0.2">
      <c r="B1073" s="23" t="s">
        <v>3202</v>
      </c>
      <c r="C1073" s="23" t="s">
        <v>2778</v>
      </c>
      <c r="D1073" s="23" t="s">
        <v>3203</v>
      </c>
      <c r="E1073" s="23" t="s">
        <v>3204</v>
      </c>
      <c r="F1073" s="23" t="s">
        <v>77</v>
      </c>
      <c r="G1073" s="23">
        <v>4609</v>
      </c>
      <c r="H1073" s="23" t="s">
        <v>22</v>
      </c>
      <c r="I1073" s="23" t="s">
        <v>22</v>
      </c>
    </row>
    <row r="1074" spans="2:10" x14ac:dyDescent="0.2">
      <c r="B1074" s="23" t="s">
        <v>3205</v>
      </c>
      <c r="C1074" s="23" t="s">
        <v>277</v>
      </c>
      <c r="D1074" s="23" t="s">
        <v>3206</v>
      </c>
      <c r="E1074" s="23" t="s">
        <v>3207</v>
      </c>
      <c r="F1074" s="23" t="s">
        <v>267</v>
      </c>
      <c r="G1074" s="23">
        <v>4609</v>
      </c>
      <c r="H1074" s="23" t="s">
        <v>22</v>
      </c>
      <c r="I1074" s="23" t="s">
        <v>22</v>
      </c>
    </row>
    <row r="1075" spans="2:10" x14ac:dyDescent="0.2">
      <c r="B1075" s="23" t="s">
        <v>3208</v>
      </c>
      <c r="C1075" s="23" t="s">
        <v>2778</v>
      </c>
      <c r="D1075" s="23" t="s">
        <v>3209</v>
      </c>
      <c r="E1075" s="23" t="s">
        <v>3210</v>
      </c>
      <c r="F1075" s="23" t="s">
        <v>28</v>
      </c>
      <c r="G1075" s="23">
        <v>4609</v>
      </c>
      <c r="H1075" s="23" t="s">
        <v>22</v>
      </c>
      <c r="I1075" s="23" t="s">
        <v>22</v>
      </c>
    </row>
    <row r="1076" spans="2:10" x14ac:dyDescent="0.2">
      <c r="B1076" s="23" t="s">
        <v>3211</v>
      </c>
      <c r="C1076" s="23" t="s">
        <v>3121</v>
      </c>
      <c r="D1076" s="23" t="s">
        <v>3212</v>
      </c>
      <c r="E1076" s="23" t="s">
        <v>3213</v>
      </c>
      <c r="F1076" s="23" t="s">
        <v>40</v>
      </c>
      <c r="G1076" s="23">
        <v>4609</v>
      </c>
      <c r="H1076" s="23" t="s">
        <v>22</v>
      </c>
      <c r="I1076" s="23" t="s">
        <v>22</v>
      </c>
    </row>
    <row r="1077" spans="2:10" x14ac:dyDescent="0.2">
      <c r="B1077" s="23" t="s">
        <v>3214</v>
      </c>
      <c r="C1077" s="23" t="s">
        <v>2991</v>
      </c>
      <c r="D1077" s="23" t="s">
        <v>3215</v>
      </c>
      <c r="E1077" s="23" t="s">
        <v>3216</v>
      </c>
      <c r="F1077" s="23" t="s">
        <v>267</v>
      </c>
      <c r="G1077" s="23">
        <v>4609</v>
      </c>
      <c r="H1077" s="23" t="s">
        <v>159</v>
      </c>
      <c r="I1077" s="23" t="s">
        <v>159</v>
      </c>
    </row>
    <row r="1078" spans="2:10" x14ac:dyDescent="0.2">
      <c r="B1078" s="23" t="s">
        <v>7958</v>
      </c>
      <c r="C1078" s="23" t="s">
        <v>1536</v>
      </c>
      <c r="D1078" s="23" t="s">
        <v>8050</v>
      </c>
      <c r="E1078" s="23" t="s">
        <v>8051</v>
      </c>
      <c r="F1078" s="23">
        <v>2009</v>
      </c>
      <c r="G1078" s="23">
        <v>3507</v>
      </c>
      <c r="H1078" s="23" t="s">
        <v>7783</v>
      </c>
      <c r="I1078" s="23" t="s">
        <v>52</v>
      </c>
      <c r="J1078" s="23" t="s">
        <v>7784</v>
      </c>
    </row>
    <row r="1079" spans="2:10" x14ac:dyDescent="0.2">
      <c r="B1079" s="23" t="s">
        <v>8567</v>
      </c>
      <c r="C1079" s="23" t="s">
        <v>8568</v>
      </c>
      <c r="D1079" s="23" t="s">
        <v>8569</v>
      </c>
      <c r="E1079" s="23" t="s">
        <v>8570</v>
      </c>
      <c r="F1079" s="23">
        <v>2017</v>
      </c>
      <c r="G1079" s="23">
        <v>3507</v>
      </c>
      <c r="H1079" s="23" t="s">
        <v>7783</v>
      </c>
      <c r="I1079" s="23" t="s">
        <v>52</v>
      </c>
      <c r="J1079" s="23" t="s">
        <v>7784</v>
      </c>
    </row>
    <row r="1080" spans="2:10" x14ac:dyDescent="0.2">
      <c r="B1080" s="23" t="s">
        <v>3217</v>
      </c>
      <c r="C1080" s="23" t="s">
        <v>277</v>
      </c>
      <c r="D1080" s="23" t="s">
        <v>3218</v>
      </c>
      <c r="E1080" s="23" t="s">
        <v>3219</v>
      </c>
      <c r="F1080" s="23" t="s">
        <v>267</v>
      </c>
      <c r="G1080" s="23">
        <v>3801</v>
      </c>
      <c r="H1080" s="23" t="s">
        <v>22</v>
      </c>
      <c r="I1080" s="23" t="s">
        <v>22</v>
      </c>
    </row>
    <row r="1081" spans="2:10" x14ac:dyDescent="0.2">
      <c r="B1081" s="23" t="s">
        <v>3220</v>
      </c>
      <c r="C1081" s="23" t="s">
        <v>2991</v>
      </c>
      <c r="D1081" s="23" t="s">
        <v>3221</v>
      </c>
      <c r="E1081" s="23" t="s">
        <v>3222</v>
      </c>
      <c r="F1081" s="23" t="s">
        <v>227</v>
      </c>
      <c r="G1081" s="23">
        <v>4609</v>
      </c>
      <c r="H1081" s="23" t="s">
        <v>22</v>
      </c>
      <c r="I1081" s="23" t="s">
        <v>22</v>
      </c>
    </row>
    <row r="1082" spans="2:10" x14ac:dyDescent="0.2">
      <c r="B1082" s="16" t="s">
        <v>3223</v>
      </c>
      <c r="C1082" s="16" t="s">
        <v>54</v>
      </c>
      <c r="D1082" s="16" t="s">
        <v>3224</v>
      </c>
      <c r="E1082" s="16" t="s">
        <v>3225</v>
      </c>
      <c r="F1082" s="16" t="s">
        <v>103</v>
      </c>
      <c r="G1082" s="16">
        <v>3507</v>
      </c>
      <c r="H1082" s="16" t="s">
        <v>92</v>
      </c>
      <c r="I1082" s="16" t="s">
        <v>52</v>
      </c>
      <c r="J1082" s="16" t="s">
        <v>7795</v>
      </c>
    </row>
    <row r="1083" spans="2:10" x14ac:dyDescent="0.2">
      <c r="B1083" s="23" t="s">
        <v>3226</v>
      </c>
      <c r="C1083" s="23" t="s">
        <v>277</v>
      </c>
      <c r="D1083" s="23" t="s">
        <v>3227</v>
      </c>
      <c r="E1083" s="23" t="s">
        <v>3228</v>
      </c>
      <c r="F1083" s="23" t="s">
        <v>7</v>
      </c>
      <c r="G1083" s="23">
        <v>4609</v>
      </c>
      <c r="H1083" s="23" t="s">
        <v>22</v>
      </c>
      <c r="I1083" s="23" t="s">
        <v>22</v>
      </c>
    </row>
    <row r="1084" spans="2:10" x14ac:dyDescent="0.2">
      <c r="B1084" s="23" t="s">
        <v>3229</v>
      </c>
      <c r="C1084" s="23" t="s">
        <v>277</v>
      </c>
      <c r="D1084" s="23" t="s">
        <v>3230</v>
      </c>
      <c r="E1084" s="23" t="s">
        <v>3231</v>
      </c>
      <c r="F1084" s="23" t="s">
        <v>7</v>
      </c>
      <c r="G1084" s="23">
        <v>3506</v>
      </c>
      <c r="H1084" s="23" t="s">
        <v>159</v>
      </c>
      <c r="I1084" s="23" t="s">
        <v>159</v>
      </c>
    </row>
    <row r="1085" spans="2:10" x14ac:dyDescent="0.2">
      <c r="B1085" s="23" t="s">
        <v>7740</v>
      </c>
      <c r="C1085" s="23" t="s">
        <v>83</v>
      </c>
      <c r="D1085" s="23" t="s">
        <v>3232</v>
      </c>
      <c r="E1085" s="23" t="s">
        <v>3233</v>
      </c>
      <c r="F1085" s="23" t="s">
        <v>28</v>
      </c>
      <c r="G1085" s="23">
        <v>3502</v>
      </c>
      <c r="H1085" s="25" t="s">
        <v>52</v>
      </c>
      <c r="I1085" s="25" t="s">
        <v>52</v>
      </c>
    </row>
    <row r="1086" spans="2:10" x14ac:dyDescent="0.2">
      <c r="B1086" s="23" t="s">
        <v>3234</v>
      </c>
      <c r="C1086" s="23" t="s">
        <v>2932</v>
      </c>
      <c r="D1086" s="23" t="s">
        <v>3235</v>
      </c>
      <c r="E1086" s="23" t="s">
        <v>3236</v>
      </c>
      <c r="F1086" s="23" t="s">
        <v>227</v>
      </c>
      <c r="G1086" s="23">
        <v>4609</v>
      </c>
      <c r="H1086" s="23" t="s">
        <v>22</v>
      </c>
      <c r="I1086" s="23" t="s">
        <v>22</v>
      </c>
    </row>
    <row r="1087" spans="2:10" x14ac:dyDescent="0.2">
      <c r="B1087" s="23" t="s">
        <v>3237</v>
      </c>
      <c r="C1087" s="23" t="s">
        <v>2778</v>
      </c>
      <c r="D1087" s="23" t="s">
        <v>3238</v>
      </c>
      <c r="E1087" s="23" t="s">
        <v>3239</v>
      </c>
      <c r="F1087" s="23" t="s">
        <v>227</v>
      </c>
      <c r="G1087" s="23">
        <v>4609</v>
      </c>
      <c r="H1087" s="23" t="s">
        <v>8</v>
      </c>
      <c r="I1087" s="23" t="s">
        <v>8</v>
      </c>
    </row>
    <row r="1088" spans="2:10" x14ac:dyDescent="0.2">
      <c r="B1088" s="23" t="s">
        <v>3240</v>
      </c>
      <c r="C1088" s="23" t="s">
        <v>277</v>
      </c>
      <c r="D1088" s="23" t="s">
        <v>3241</v>
      </c>
      <c r="E1088" s="23" t="s">
        <v>3242</v>
      </c>
      <c r="F1088" s="23" t="s">
        <v>267</v>
      </c>
      <c r="G1088" s="23">
        <v>4609</v>
      </c>
      <c r="H1088" s="23" t="s">
        <v>22</v>
      </c>
      <c r="I1088" s="23" t="s">
        <v>22</v>
      </c>
    </row>
    <row r="1089" spans="2:10" x14ac:dyDescent="0.2">
      <c r="B1089" s="23" t="s">
        <v>3243</v>
      </c>
      <c r="C1089" s="23" t="s">
        <v>3244</v>
      </c>
      <c r="D1089" s="23" t="s">
        <v>3245</v>
      </c>
      <c r="E1089" s="23" t="s">
        <v>3246</v>
      </c>
      <c r="F1089" s="23" t="s">
        <v>366</v>
      </c>
      <c r="G1089" s="23">
        <v>3507</v>
      </c>
      <c r="H1089" s="23" t="s">
        <v>22</v>
      </c>
      <c r="I1089" s="23" t="s">
        <v>22</v>
      </c>
    </row>
    <row r="1090" spans="2:10" x14ac:dyDescent="0.2">
      <c r="B1090" s="23" t="s">
        <v>3247</v>
      </c>
      <c r="C1090" s="23" t="s">
        <v>402</v>
      </c>
      <c r="D1090" s="23" t="s">
        <v>3248</v>
      </c>
      <c r="E1090" s="23" t="s">
        <v>3249</v>
      </c>
      <c r="F1090" s="23" t="s">
        <v>366</v>
      </c>
      <c r="G1090" s="23">
        <v>4801</v>
      </c>
      <c r="H1090" s="23" t="s">
        <v>16</v>
      </c>
      <c r="I1090" s="23" t="s">
        <v>16</v>
      </c>
    </row>
    <row r="1091" spans="2:10" x14ac:dyDescent="0.2">
      <c r="B1091" s="23" t="s">
        <v>3250</v>
      </c>
      <c r="C1091" s="23" t="s">
        <v>202</v>
      </c>
      <c r="D1091" s="23" t="s">
        <v>3251</v>
      </c>
      <c r="E1091" s="23" t="s">
        <v>3252</v>
      </c>
      <c r="F1091" s="23" t="s">
        <v>288</v>
      </c>
      <c r="G1091" s="23">
        <v>3507</v>
      </c>
      <c r="H1091" s="23" t="s">
        <v>22</v>
      </c>
      <c r="I1091" s="23" t="s">
        <v>22</v>
      </c>
    </row>
    <row r="1092" spans="2:10" x14ac:dyDescent="0.2">
      <c r="B1092" s="23" t="s">
        <v>3253</v>
      </c>
      <c r="C1092" s="23" t="s">
        <v>202</v>
      </c>
      <c r="D1092" s="23" t="s">
        <v>3254</v>
      </c>
      <c r="F1092" s="23" t="s">
        <v>275</v>
      </c>
      <c r="G1092" s="23">
        <v>3507</v>
      </c>
      <c r="H1092" s="23" t="s">
        <v>8</v>
      </c>
      <c r="I1092" s="23" t="s">
        <v>8</v>
      </c>
    </row>
    <row r="1093" spans="2:10" x14ac:dyDescent="0.2">
      <c r="B1093" s="23" t="s">
        <v>3255</v>
      </c>
      <c r="C1093" s="23" t="s">
        <v>277</v>
      </c>
      <c r="D1093" s="23" t="s">
        <v>3256</v>
      </c>
      <c r="E1093" s="23" t="s">
        <v>3257</v>
      </c>
      <c r="F1093" s="23" t="s">
        <v>77</v>
      </c>
      <c r="G1093" s="23">
        <v>3801</v>
      </c>
      <c r="H1093" s="23" t="s">
        <v>22</v>
      </c>
      <c r="I1093" s="23" t="s">
        <v>22</v>
      </c>
    </row>
    <row r="1094" spans="2:10" x14ac:dyDescent="0.2">
      <c r="B1094" s="12" t="s">
        <v>3258</v>
      </c>
      <c r="C1094" s="12" t="s">
        <v>66</v>
      </c>
      <c r="D1094" s="12" t="s">
        <v>3259</v>
      </c>
      <c r="E1094" s="12" t="s">
        <v>3260</v>
      </c>
      <c r="F1094" s="12" t="s">
        <v>204</v>
      </c>
      <c r="G1094" s="12">
        <v>3509</v>
      </c>
      <c r="H1094" s="12" t="s">
        <v>8</v>
      </c>
      <c r="I1094" s="12" t="s">
        <v>8</v>
      </c>
      <c r="J1094" s="12" t="s">
        <v>8542</v>
      </c>
    </row>
    <row r="1095" spans="2:10" x14ac:dyDescent="0.2">
      <c r="B1095" s="23" t="s">
        <v>3261</v>
      </c>
      <c r="C1095" s="23" t="s">
        <v>3261</v>
      </c>
      <c r="D1095" s="23" t="s">
        <v>3262</v>
      </c>
      <c r="E1095" s="23" t="s">
        <v>3262</v>
      </c>
      <c r="F1095" s="23" t="s">
        <v>200</v>
      </c>
      <c r="G1095" s="23">
        <v>3507</v>
      </c>
      <c r="H1095" s="23" t="s">
        <v>22</v>
      </c>
      <c r="I1095" s="23" t="s">
        <v>22</v>
      </c>
    </row>
    <row r="1096" spans="2:10" x14ac:dyDescent="0.2">
      <c r="B1096" s="23" t="s">
        <v>3263</v>
      </c>
      <c r="C1096" s="23" t="s">
        <v>277</v>
      </c>
      <c r="D1096" s="23" t="s">
        <v>3264</v>
      </c>
      <c r="E1096" s="23" t="s">
        <v>3265</v>
      </c>
      <c r="F1096" s="23" t="s">
        <v>28</v>
      </c>
      <c r="G1096" s="23">
        <v>3899</v>
      </c>
      <c r="H1096" s="23" t="s">
        <v>22</v>
      </c>
      <c r="I1096" s="23" t="s">
        <v>22</v>
      </c>
    </row>
    <row r="1097" spans="2:10" x14ac:dyDescent="0.2">
      <c r="B1097" s="10" t="s">
        <v>3266</v>
      </c>
      <c r="C1097" s="10" t="s">
        <v>13</v>
      </c>
      <c r="D1097" s="10" t="s">
        <v>3267</v>
      </c>
      <c r="E1097" s="10" t="s">
        <v>3268</v>
      </c>
      <c r="F1097" s="10" t="s">
        <v>219</v>
      </c>
      <c r="G1097" s="10">
        <v>3507</v>
      </c>
      <c r="H1097" s="10" t="s">
        <v>92</v>
      </c>
      <c r="I1097" s="10" t="s">
        <v>87</v>
      </c>
      <c r="J1097" s="10" t="s">
        <v>7780</v>
      </c>
    </row>
    <row r="1098" spans="2:10" x14ac:dyDescent="0.2">
      <c r="B1098" s="23" t="s">
        <v>7803</v>
      </c>
      <c r="C1098" s="23" t="s">
        <v>1293</v>
      </c>
      <c r="D1098" s="23" t="s">
        <v>8052</v>
      </c>
      <c r="E1098" s="23" t="s">
        <v>8053</v>
      </c>
      <c r="F1098" s="23">
        <v>2006</v>
      </c>
      <c r="G1098" s="23">
        <v>3509</v>
      </c>
      <c r="H1098" s="23" t="s">
        <v>7783</v>
      </c>
      <c r="I1098" s="23" t="s">
        <v>159</v>
      </c>
      <c r="J1098" s="14" t="s">
        <v>7784</v>
      </c>
    </row>
    <row r="1099" spans="2:10" x14ac:dyDescent="0.2">
      <c r="B1099" s="23" t="s">
        <v>3269</v>
      </c>
      <c r="C1099" s="23" t="s">
        <v>277</v>
      </c>
      <c r="D1099" s="23" t="s">
        <v>3270</v>
      </c>
      <c r="E1099" s="23" t="s">
        <v>3271</v>
      </c>
      <c r="F1099" s="23" t="s">
        <v>28</v>
      </c>
      <c r="G1099" s="23">
        <v>3501</v>
      </c>
      <c r="H1099" s="23" t="s">
        <v>52</v>
      </c>
      <c r="I1099" s="23" t="s">
        <v>52</v>
      </c>
    </row>
    <row r="1100" spans="2:10" x14ac:dyDescent="0.2">
      <c r="B1100" s="23" t="s">
        <v>3272</v>
      </c>
      <c r="C1100" s="23" t="s">
        <v>202</v>
      </c>
      <c r="D1100" s="23" t="s">
        <v>3273</v>
      </c>
      <c r="E1100" s="23" t="s">
        <v>3274</v>
      </c>
      <c r="F1100" s="23" t="s">
        <v>227</v>
      </c>
      <c r="G1100" s="23">
        <v>3502</v>
      </c>
      <c r="H1100" s="23" t="s">
        <v>92</v>
      </c>
      <c r="I1100" s="23" t="s">
        <v>92</v>
      </c>
    </row>
    <row r="1101" spans="2:10" x14ac:dyDescent="0.2">
      <c r="B1101" s="23" t="s">
        <v>3275</v>
      </c>
      <c r="C1101" s="23" t="s">
        <v>202</v>
      </c>
      <c r="D1101" s="23" t="s">
        <v>3276</v>
      </c>
      <c r="E1101" s="23" t="s">
        <v>3277</v>
      </c>
      <c r="F1101" s="23" t="s">
        <v>28</v>
      </c>
      <c r="G1101" s="23">
        <v>3503</v>
      </c>
      <c r="H1101" s="23" t="s">
        <v>159</v>
      </c>
      <c r="I1101" s="23" t="s">
        <v>159</v>
      </c>
    </row>
    <row r="1102" spans="2:10" x14ac:dyDescent="0.2">
      <c r="B1102" s="23" t="s">
        <v>3278</v>
      </c>
      <c r="C1102" s="23" t="s">
        <v>202</v>
      </c>
      <c r="D1102" s="23" t="s">
        <v>3279</v>
      </c>
      <c r="E1102" s="23" t="s">
        <v>3280</v>
      </c>
      <c r="F1102" s="23" t="s">
        <v>51</v>
      </c>
      <c r="G1102" s="23">
        <v>3505</v>
      </c>
      <c r="H1102" s="23" t="s">
        <v>16</v>
      </c>
      <c r="I1102" s="23" t="s">
        <v>16</v>
      </c>
    </row>
    <row r="1103" spans="2:10" x14ac:dyDescent="0.2">
      <c r="B1103" s="23" t="s">
        <v>3281</v>
      </c>
      <c r="C1103" s="23" t="s">
        <v>105</v>
      </c>
      <c r="D1103" s="23" t="s">
        <v>3282</v>
      </c>
      <c r="E1103" s="23" t="s">
        <v>3283</v>
      </c>
      <c r="F1103" s="23" t="s">
        <v>616</v>
      </c>
      <c r="G1103" s="23">
        <v>3506</v>
      </c>
      <c r="H1103" s="23" t="s">
        <v>92</v>
      </c>
      <c r="I1103" s="23" t="s">
        <v>92</v>
      </c>
    </row>
    <row r="1104" spans="2:10" x14ac:dyDescent="0.2">
      <c r="B1104" s="23" t="s">
        <v>3284</v>
      </c>
      <c r="C1104" s="23" t="s">
        <v>277</v>
      </c>
      <c r="D1104" s="23" t="s">
        <v>3285</v>
      </c>
      <c r="E1104" s="23" t="s">
        <v>3286</v>
      </c>
      <c r="F1104" s="23" t="s">
        <v>77</v>
      </c>
      <c r="G1104" s="23">
        <v>3801</v>
      </c>
      <c r="H1104" s="23" t="s">
        <v>22</v>
      </c>
      <c r="I1104" s="23" t="s">
        <v>22</v>
      </c>
    </row>
    <row r="1105" spans="2:10" x14ac:dyDescent="0.2">
      <c r="B1105" s="23" t="s">
        <v>3287</v>
      </c>
      <c r="C1105" s="23" t="s">
        <v>202</v>
      </c>
      <c r="D1105" s="23" t="s">
        <v>3288</v>
      </c>
      <c r="E1105" s="23" t="s">
        <v>3289</v>
      </c>
      <c r="F1105" s="23" t="s">
        <v>51</v>
      </c>
      <c r="G1105" s="23">
        <v>3507</v>
      </c>
      <c r="H1105" s="23" t="s">
        <v>92</v>
      </c>
      <c r="I1105" s="23" t="s">
        <v>92</v>
      </c>
    </row>
    <row r="1106" spans="2:10" x14ac:dyDescent="0.2">
      <c r="B1106" s="23" t="s">
        <v>3290</v>
      </c>
      <c r="C1106" s="23" t="s">
        <v>3291</v>
      </c>
      <c r="D1106" s="23" t="s">
        <v>3292</v>
      </c>
      <c r="F1106" s="23" t="s">
        <v>23</v>
      </c>
      <c r="G1106" s="23">
        <v>3509</v>
      </c>
      <c r="H1106" s="23" t="s">
        <v>159</v>
      </c>
      <c r="I1106" s="23" t="s">
        <v>159</v>
      </c>
    </row>
    <row r="1107" spans="2:10" x14ac:dyDescent="0.2">
      <c r="B1107" s="23" t="s">
        <v>7959</v>
      </c>
      <c r="C1107" s="23" t="s">
        <v>1536</v>
      </c>
      <c r="D1107" s="23" t="s">
        <v>8055</v>
      </c>
      <c r="E1107" s="23" t="s">
        <v>8054</v>
      </c>
      <c r="F1107" s="23">
        <v>1998</v>
      </c>
      <c r="G1107" s="23">
        <v>3507</v>
      </c>
      <c r="H1107" s="23" t="s">
        <v>7783</v>
      </c>
      <c r="I1107" s="23" t="s">
        <v>159</v>
      </c>
      <c r="J1107" s="23" t="s">
        <v>7784</v>
      </c>
    </row>
    <row r="1108" spans="2:10" ht="16" customHeight="1" x14ac:dyDescent="0.2">
      <c r="B1108" s="23" t="s">
        <v>3293</v>
      </c>
      <c r="C1108" s="23" t="s">
        <v>202</v>
      </c>
      <c r="D1108" s="23" t="s">
        <v>3294</v>
      </c>
      <c r="E1108" s="23" t="s">
        <v>3295</v>
      </c>
      <c r="F1108" s="23" t="s">
        <v>366</v>
      </c>
      <c r="G1108" s="23">
        <v>3507</v>
      </c>
      <c r="H1108" s="23" t="s">
        <v>8</v>
      </c>
      <c r="I1108" s="23" t="s">
        <v>8</v>
      </c>
    </row>
    <row r="1109" spans="2:10" x14ac:dyDescent="0.2">
      <c r="B1109" s="23" t="s">
        <v>3296</v>
      </c>
      <c r="C1109" s="23" t="s">
        <v>202</v>
      </c>
      <c r="D1109" s="23" t="s">
        <v>3297</v>
      </c>
      <c r="E1109" s="23" t="s">
        <v>3298</v>
      </c>
      <c r="F1109" s="23" t="s">
        <v>77</v>
      </c>
      <c r="G1109" s="23">
        <v>3506</v>
      </c>
      <c r="H1109" s="23" t="s">
        <v>159</v>
      </c>
      <c r="I1109" s="23" t="s">
        <v>159</v>
      </c>
    </row>
    <row r="1110" spans="2:10" x14ac:dyDescent="0.2">
      <c r="B1110" s="23" t="s">
        <v>3299</v>
      </c>
      <c r="C1110" s="23" t="s">
        <v>202</v>
      </c>
      <c r="D1110" s="23" t="s">
        <v>3300</v>
      </c>
      <c r="E1110" s="23" t="s">
        <v>3301</v>
      </c>
      <c r="F1110" s="23" t="s">
        <v>69</v>
      </c>
      <c r="G1110" s="23">
        <v>3509</v>
      </c>
      <c r="H1110" s="23" t="s">
        <v>92</v>
      </c>
      <c r="I1110" s="23" t="s">
        <v>92</v>
      </c>
    </row>
    <row r="1111" spans="2:10" x14ac:dyDescent="0.2">
      <c r="B1111" s="23" t="s">
        <v>3302</v>
      </c>
      <c r="C1111" s="23" t="s">
        <v>66</v>
      </c>
      <c r="D1111" s="23" t="s">
        <v>3303</v>
      </c>
      <c r="E1111" s="23" t="s">
        <v>3304</v>
      </c>
      <c r="F1111" s="23" t="s">
        <v>164</v>
      </c>
      <c r="G1111" s="23">
        <v>3899</v>
      </c>
      <c r="H1111" s="23" t="s">
        <v>159</v>
      </c>
      <c r="I1111" s="23" t="s">
        <v>159</v>
      </c>
    </row>
    <row r="1112" spans="2:10" x14ac:dyDescent="0.2">
      <c r="B1112" s="23" t="s">
        <v>3305</v>
      </c>
      <c r="C1112" s="23" t="s">
        <v>259</v>
      </c>
      <c r="D1112" s="23" t="s">
        <v>3306</v>
      </c>
      <c r="E1112" s="23" t="s">
        <v>3307</v>
      </c>
      <c r="F1112" s="23" t="s">
        <v>262</v>
      </c>
      <c r="G1112" s="23">
        <v>3502</v>
      </c>
      <c r="H1112" s="23" t="s">
        <v>8</v>
      </c>
      <c r="I1112" s="23" t="s">
        <v>8</v>
      </c>
    </row>
    <row r="1113" spans="2:10" x14ac:dyDescent="0.2">
      <c r="B1113" s="23" t="s">
        <v>3308</v>
      </c>
      <c r="C1113" s="23" t="s">
        <v>553</v>
      </c>
      <c r="D1113" s="23" t="s">
        <v>3309</v>
      </c>
      <c r="E1113" s="23" t="s">
        <v>3310</v>
      </c>
      <c r="F1113" s="23" t="s">
        <v>48</v>
      </c>
      <c r="G1113" s="23">
        <v>3507</v>
      </c>
      <c r="H1113" s="23" t="s">
        <v>92</v>
      </c>
      <c r="I1113" s="23" t="s">
        <v>92</v>
      </c>
    </row>
    <row r="1114" spans="2:10" x14ac:dyDescent="0.2">
      <c r="B1114" s="12" t="s">
        <v>3311</v>
      </c>
      <c r="C1114" s="12" t="s">
        <v>66</v>
      </c>
      <c r="D1114" s="12" t="s">
        <v>3312</v>
      </c>
      <c r="E1114" s="12" t="s">
        <v>3313</v>
      </c>
      <c r="F1114" s="12" t="s">
        <v>73</v>
      </c>
      <c r="G1114" s="12">
        <v>3507</v>
      </c>
      <c r="H1114" s="12" t="s">
        <v>92</v>
      </c>
      <c r="I1114" s="12" t="s">
        <v>92</v>
      </c>
      <c r="J1114" s="12" t="s">
        <v>8542</v>
      </c>
    </row>
    <row r="1115" spans="2:10" x14ac:dyDescent="0.2">
      <c r="B1115" s="23" t="s">
        <v>3314</v>
      </c>
      <c r="C1115" s="23" t="s">
        <v>202</v>
      </c>
      <c r="D1115" s="23" t="s">
        <v>3315</v>
      </c>
      <c r="E1115" s="23" t="s">
        <v>3316</v>
      </c>
      <c r="F1115" s="23" t="s">
        <v>548</v>
      </c>
      <c r="G1115" s="23">
        <v>3505</v>
      </c>
      <c r="H1115" s="23" t="s">
        <v>8</v>
      </c>
      <c r="I1115" s="23" t="s">
        <v>8</v>
      </c>
    </row>
    <row r="1116" spans="2:10" ht="34" x14ac:dyDescent="0.2">
      <c r="B1116" s="10" t="s">
        <v>3317</v>
      </c>
      <c r="C1116" s="10" t="s">
        <v>553</v>
      </c>
      <c r="D1116" s="10" t="s">
        <v>3318</v>
      </c>
      <c r="E1116" s="10" t="s">
        <v>3319</v>
      </c>
      <c r="F1116" s="10" t="s">
        <v>141</v>
      </c>
      <c r="G1116" s="10">
        <v>3507</v>
      </c>
      <c r="H1116" s="10" t="s">
        <v>92</v>
      </c>
      <c r="I1116" s="10" t="s">
        <v>87</v>
      </c>
      <c r="J1116" s="18" t="s">
        <v>8559</v>
      </c>
    </row>
    <row r="1117" spans="2:10" x14ac:dyDescent="0.2">
      <c r="B1117" s="23" t="s">
        <v>3320</v>
      </c>
      <c r="C1117" s="23" t="s">
        <v>66</v>
      </c>
      <c r="D1117" s="23" t="s">
        <v>3321</v>
      </c>
      <c r="E1117" s="23" t="s">
        <v>3322</v>
      </c>
      <c r="F1117" s="23" t="s">
        <v>193</v>
      </c>
      <c r="G1117" s="23">
        <v>3507</v>
      </c>
      <c r="H1117" s="23" t="s">
        <v>8</v>
      </c>
      <c r="I1117" s="23" t="s">
        <v>8</v>
      </c>
    </row>
    <row r="1118" spans="2:10" x14ac:dyDescent="0.2">
      <c r="B1118" s="23" t="s">
        <v>3323</v>
      </c>
      <c r="C1118" s="23" t="s">
        <v>402</v>
      </c>
      <c r="E1118" s="23" t="s">
        <v>3324</v>
      </c>
      <c r="F1118" s="23" t="s">
        <v>108</v>
      </c>
      <c r="G1118" s="23">
        <v>3506</v>
      </c>
      <c r="H1118" s="23" t="s">
        <v>92</v>
      </c>
      <c r="I1118" s="23" t="s">
        <v>92</v>
      </c>
    </row>
    <row r="1119" spans="2:10" x14ac:dyDescent="0.2">
      <c r="B1119" s="12" t="s">
        <v>3325</v>
      </c>
      <c r="C1119" s="12" t="s">
        <v>202</v>
      </c>
      <c r="D1119" s="12" t="s">
        <v>3326</v>
      </c>
      <c r="E1119" s="12" t="s">
        <v>3327</v>
      </c>
      <c r="F1119" s="12" t="s">
        <v>86</v>
      </c>
      <c r="G1119" s="12">
        <v>3507</v>
      </c>
      <c r="H1119" s="12" t="s">
        <v>52</v>
      </c>
      <c r="I1119" s="12" t="s">
        <v>52</v>
      </c>
      <c r="J1119" s="12" t="s">
        <v>8542</v>
      </c>
    </row>
    <row r="1120" spans="2:10" x14ac:dyDescent="0.2">
      <c r="B1120" s="23" t="s">
        <v>3328</v>
      </c>
      <c r="C1120" s="23" t="s">
        <v>202</v>
      </c>
      <c r="D1120" s="23" t="s">
        <v>3329</v>
      </c>
      <c r="E1120" s="23" t="s">
        <v>3330</v>
      </c>
      <c r="F1120" s="23" t="s">
        <v>200</v>
      </c>
      <c r="G1120" s="23">
        <v>3507</v>
      </c>
      <c r="H1120" s="23" t="s">
        <v>8</v>
      </c>
      <c r="I1120" s="23" t="s">
        <v>8</v>
      </c>
    </row>
    <row r="1121" spans="2:10" x14ac:dyDescent="0.2">
      <c r="B1121" s="23" t="s">
        <v>3331</v>
      </c>
      <c r="C1121" s="23" t="s">
        <v>83</v>
      </c>
      <c r="D1121" s="23" t="s">
        <v>3332</v>
      </c>
      <c r="E1121" s="23" t="s">
        <v>3333</v>
      </c>
      <c r="F1121" s="23" t="s">
        <v>137</v>
      </c>
      <c r="G1121" s="23">
        <v>3506</v>
      </c>
      <c r="H1121" s="23" t="s">
        <v>52</v>
      </c>
      <c r="I1121" s="23" t="s">
        <v>52</v>
      </c>
    </row>
    <row r="1122" spans="2:10" x14ac:dyDescent="0.2">
      <c r="B1122" s="23" t="s">
        <v>3334</v>
      </c>
      <c r="C1122" s="23" t="s">
        <v>54</v>
      </c>
      <c r="D1122" s="23" t="s">
        <v>3335</v>
      </c>
      <c r="E1122" s="23" t="s">
        <v>3336</v>
      </c>
      <c r="F1122" s="23" t="s">
        <v>200</v>
      </c>
      <c r="G1122" s="23">
        <v>3506</v>
      </c>
      <c r="H1122" s="23" t="s">
        <v>87</v>
      </c>
      <c r="I1122" s="23" t="s">
        <v>87</v>
      </c>
    </row>
    <row r="1123" spans="2:10" x14ac:dyDescent="0.2">
      <c r="B1123" s="23" t="s">
        <v>3337</v>
      </c>
      <c r="C1123" s="23" t="s">
        <v>202</v>
      </c>
      <c r="D1123" s="23" t="s">
        <v>3338</v>
      </c>
      <c r="E1123" s="23" t="s">
        <v>3339</v>
      </c>
      <c r="F1123" s="23" t="s">
        <v>21</v>
      </c>
      <c r="G1123" s="23">
        <v>3506</v>
      </c>
      <c r="H1123" s="23" t="s">
        <v>92</v>
      </c>
      <c r="I1123" s="23" t="s">
        <v>92</v>
      </c>
    </row>
    <row r="1124" spans="2:10" x14ac:dyDescent="0.2">
      <c r="B1124" s="23" t="s">
        <v>3340</v>
      </c>
      <c r="C1124" s="23" t="s">
        <v>277</v>
      </c>
      <c r="D1124" s="23" t="s">
        <v>3341</v>
      </c>
      <c r="E1124" s="23" t="s">
        <v>3342</v>
      </c>
      <c r="F1124" s="23" t="s">
        <v>77</v>
      </c>
      <c r="G1124" s="23">
        <v>3502</v>
      </c>
      <c r="H1124" s="23" t="s">
        <v>22</v>
      </c>
      <c r="I1124" s="23" t="s">
        <v>22</v>
      </c>
    </row>
    <row r="1125" spans="2:10" x14ac:dyDescent="0.2">
      <c r="B1125" s="23" t="s">
        <v>3343</v>
      </c>
      <c r="C1125" s="23" t="s">
        <v>2932</v>
      </c>
      <c r="D1125" s="23" t="s">
        <v>3344</v>
      </c>
      <c r="E1125" s="23" t="s">
        <v>3345</v>
      </c>
      <c r="F1125" s="23" t="s">
        <v>175</v>
      </c>
      <c r="G1125" s="23">
        <v>3502</v>
      </c>
      <c r="H1125" s="23" t="s">
        <v>22</v>
      </c>
      <c r="I1125" s="23" t="s">
        <v>22</v>
      </c>
    </row>
    <row r="1126" spans="2:10" x14ac:dyDescent="0.2">
      <c r="B1126" s="23" t="s">
        <v>3346</v>
      </c>
      <c r="C1126" s="23" t="s">
        <v>13</v>
      </c>
      <c r="D1126" s="23" t="s">
        <v>3347</v>
      </c>
      <c r="E1126" s="23" t="s">
        <v>3348</v>
      </c>
      <c r="F1126" s="23" t="s">
        <v>366</v>
      </c>
      <c r="G1126" s="23">
        <v>3505</v>
      </c>
      <c r="H1126" s="23" t="s">
        <v>16</v>
      </c>
      <c r="I1126" s="23" t="s">
        <v>16</v>
      </c>
    </row>
    <row r="1127" spans="2:10" x14ac:dyDescent="0.2">
      <c r="B1127" s="23" t="s">
        <v>7960</v>
      </c>
      <c r="D1127" s="23" t="s">
        <v>8056</v>
      </c>
      <c r="E1127" s="23" t="s">
        <v>8057</v>
      </c>
      <c r="F1127" s="23">
        <v>2018</v>
      </c>
      <c r="G1127" s="23">
        <v>3507</v>
      </c>
      <c r="H1127" s="23" t="s">
        <v>7783</v>
      </c>
      <c r="I1127" s="23" t="s">
        <v>159</v>
      </c>
      <c r="J1127" s="23" t="s">
        <v>7784</v>
      </c>
    </row>
    <row r="1128" spans="2:10" x14ac:dyDescent="0.2">
      <c r="B1128" s="23" t="s">
        <v>3352</v>
      </c>
      <c r="C1128" s="23" t="s">
        <v>277</v>
      </c>
      <c r="D1128" s="23" t="s">
        <v>3353</v>
      </c>
      <c r="E1128" s="23" t="s">
        <v>3354</v>
      </c>
      <c r="F1128" s="23" t="s">
        <v>28</v>
      </c>
      <c r="G1128" s="23">
        <v>4609</v>
      </c>
      <c r="H1128" s="23" t="s">
        <v>22</v>
      </c>
      <c r="I1128" s="23" t="s">
        <v>22</v>
      </c>
    </row>
    <row r="1129" spans="2:10" x14ac:dyDescent="0.2">
      <c r="B1129" s="23" t="s">
        <v>3349</v>
      </c>
      <c r="C1129" s="23" t="s">
        <v>202</v>
      </c>
      <c r="D1129" s="23" t="s">
        <v>3350</v>
      </c>
      <c r="E1129" s="23" t="s">
        <v>3351</v>
      </c>
      <c r="F1129" s="23" t="s">
        <v>215</v>
      </c>
      <c r="G1129" s="23">
        <v>3899</v>
      </c>
      <c r="H1129" s="23" t="s">
        <v>8</v>
      </c>
      <c r="I1129" s="23" t="s">
        <v>8</v>
      </c>
    </row>
    <row r="1130" spans="2:10" x14ac:dyDescent="0.2">
      <c r="B1130" s="23" t="s">
        <v>3355</v>
      </c>
      <c r="C1130" s="23" t="s">
        <v>66</v>
      </c>
      <c r="D1130" s="23" t="s">
        <v>3356</v>
      </c>
      <c r="E1130" s="23" t="s">
        <v>3357</v>
      </c>
      <c r="F1130" s="23" t="s">
        <v>204</v>
      </c>
      <c r="G1130" s="23">
        <v>3507</v>
      </c>
      <c r="H1130" s="23" t="s">
        <v>8</v>
      </c>
      <c r="I1130" s="23" t="s">
        <v>8</v>
      </c>
    </row>
    <row r="1131" spans="2:10" x14ac:dyDescent="0.2">
      <c r="B1131" s="23" t="s">
        <v>3358</v>
      </c>
      <c r="C1131" s="23" t="s">
        <v>202</v>
      </c>
      <c r="D1131" s="23" t="s">
        <v>3359</v>
      </c>
      <c r="E1131" s="23" t="s">
        <v>3360</v>
      </c>
      <c r="F1131" s="23" t="s">
        <v>355</v>
      </c>
      <c r="G1131" s="23">
        <v>3507</v>
      </c>
      <c r="H1131" s="23" t="s">
        <v>8</v>
      </c>
      <c r="I1131" s="23" t="s">
        <v>8</v>
      </c>
    </row>
    <row r="1132" spans="2:10" x14ac:dyDescent="0.2">
      <c r="B1132" s="23" t="s">
        <v>7741</v>
      </c>
      <c r="C1132" s="23" t="s">
        <v>66</v>
      </c>
      <c r="D1132" s="23" t="s">
        <v>3361</v>
      </c>
      <c r="E1132" s="23" t="s">
        <v>3362</v>
      </c>
      <c r="F1132" s="23">
        <v>2018</v>
      </c>
      <c r="G1132" s="23">
        <v>3508</v>
      </c>
      <c r="H1132" s="23" t="s">
        <v>22</v>
      </c>
      <c r="I1132" s="23" t="s">
        <v>22</v>
      </c>
    </row>
    <row r="1133" spans="2:10" x14ac:dyDescent="0.2">
      <c r="B1133" s="23" t="s">
        <v>3363</v>
      </c>
      <c r="C1133" s="23" t="s">
        <v>3364</v>
      </c>
      <c r="D1133" s="23" t="s">
        <v>3365</v>
      </c>
      <c r="E1133" s="23" t="s">
        <v>3366</v>
      </c>
      <c r="F1133" s="23" t="s">
        <v>28</v>
      </c>
      <c r="G1133" s="23">
        <v>3504</v>
      </c>
      <c r="H1133" s="23" t="s">
        <v>8</v>
      </c>
      <c r="I1133" s="23" t="s">
        <v>8</v>
      </c>
    </row>
    <row r="1134" spans="2:10" x14ac:dyDescent="0.2">
      <c r="B1134" s="23" t="s">
        <v>3367</v>
      </c>
      <c r="C1134" s="23" t="s">
        <v>3368</v>
      </c>
      <c r="D1134" s="23" t="s">
        <v>3369</v>
      </c>
      <c r="E1134" s="23" t="s">
        <v>3370</v>
      </c>
      <c r="F1134" s="23" t="s">
        <v>267</v>
      </c>
      <c r="G1134" s="23">
        <v>3504</v>
      </c>
      <c r="H1134" s="23" t="s">
        <v>22</v>
      </c>
      <c r="I1134" s="23" t="s">
        <v>22</v>
      </c>
    </row>
    <row r="1135" spans="2:10" x14ac:dyDescent="0.2">
      <c r="B1135" s="23" t="s">
        <v>3371</v>
      </c>
      <c r="C1135" s="23" t="s">
        <v>3372</v>
      </c>
      <c r="D1135" s="23" t="s">
        <v>3373</v>
      </c>
      <c r="E1135" s="23" t="s">
        <v>20</v>
      </c>
      <c r="F1135" s="23" t="s">
        <v>175</v>
      </c>
      <c r="G1135" s="23">
        <v>3504</v>
      </c>
      <c r="H1135" s="23" t="s">
        <v>8</v>
      </c>
      <c r="I1135" s="23" t="s">
        <v>8</v>
      </c>
    </row>
    <row r="1136" spans="2:10" x14ac:dyDescent="0.2">
      <c r="B1136" s="23" t="s">
        <v>3374</v>
      </c>
      <c r="C1136" s="23" t="s">
        <v>66</v>
      </c>
      <c r="D1136" s="23" t="s">
        <v>3375</v>
      </c>
      <c r="E1136" s="23" t="s">
        <v>3376</v>
      </c>
      <c r="F1136" s="23" t="s">
        <v>137</v>
      </c>
      <c r="G1136" s="23">
        <v>3504</v>
      </c>
      <c r="H1136" s="23" t="s">
        <v>159</v>
      </c>
      <c r="I1136" s="23" t="s">
        <v>159</v>
      </c>
    </row>
    <row r="1137" spans="2:10" x14ac:dyDescent="0.2">
      <c r="B1137" s="23" t="s">
        <v>3377</v>
      </c>
      <c r="C1137" s="23" t="s">
        <v>3378</v>
      </c>
      <c r="D1137" s="23" t="s">
        <v>3379</v>
      </c>
      <c r="E1137" s="23" t="s">
        <v>20</v>
      </c>
      <c r="F1137" s="23" t="s">
        <v>69</v>
      </c>
      <c r="G1137" s="23">
        <v>3504</v>
      </c>
      <c r="H1137" s="23" t="s">
        <v>8</v>
      </c>
      <c r="I1137" s="23" t="s">
        <v>8</v>
      </c>
    </row>
    <row r="1138" spans="2:10" x14ac:dyDescent="0.2">
      <c r="B1138" s="23" t="s">
        <v>3380</v>
      </c>
      <c r="C1138" s="23" t="s">
        <v>277</v>
      </c>
      <c r="D1138" s="23" t="s">
        <v>3381</v>
      </c>
      <c r="E1138" s="23" t="s">
        <v>3382</v>
      </c>
      <c r="F1138" s="23" t="s">
        <v>227</v>
      </c>
      <c r="G1138" s="23">
        <v>3506</v>
      </c>
      <c r="H1138" s="23" t="s">
        <v>52</v>
      </c>
      <c r="I1138" s="23" t="s">
        <v>52</v>
      </c>
    </row>
    <row r="1139" spans="2:10" x14ac:dyDescent="0.2">
      <c r="B1139" s="23" t="s">
        <v>3383</v>
      </c>
      <c r="C1139" s="23" t="s">
        <v>202</v>
      </c>
      <c r="D1139" s="23" t="s">
        <v>3384</v>
      </c>
      <c r="E1139" s="23" t="s">
        <v>3385</v>
      </c>
      <c r="F1139" s="23" t="s">
        <v>219</v>
      </c>
      <c r="G1139" s="23">
        <v>3506</v>
      </c>
      <c r="H1139" s="23" t="s">
        <v>52</v>
      </c>
      <c r="I1139" s="23" t="s">
        <v>52</v>
      </c>
    </row>
    <row r="1140" spans="2:10" x14ac:dyDescent="0.2">
      <c r="B1140" s="23" t="s">
        <v>3386</v>
      </c>
      <c r="D1140" s="23" t="s">
        <v>3387</v>
      </c>
      <c r="E1140" s="23" t="s">
        <v>3388</v>
      </c>
      <c r="F1140" s="23" t="s">
        <v>44</v>
      </c>
      <c r="G1140" s="23">
        <v>4905</v>
      </c>
      <c r="H1140" s="23" t="s">
        <v>8</v>
      </c>
      <c r="I1140" s="23" t="s">
        <v>8</v>
      </c>
    </row>
    <row r="1141" spans="2:10" x14ac:dyDescent="0.2">
      <c r="B1141" s="23" t="s">
        <v>3389</v>
      </c>
      <c r="C1141" s="23" t="s">
        <v>66</v>
      </c>
      <c r="D1141" s="23" t="s">
        <v>3390</v>
      </c>
      <c r="E1141" s="23" t="s">
        <v>3391</v>
      </c>
      <c r="F1141" s="23">
        <v>2007</v>
      </c>
      <c r="G1141" s="23">
        <v>3506</v>
      </c>
      <c r="H1141" s="23" t="s">
        <v>52</v>
      </c>
      <c r="I1141" s="23" t="s">
        <v>52</v>
      </c>
    </row>
    <row r="1142" spans="2:10" x14ac:dyDescent="0.2">
      <c r="B1142" s="23" t="s">
        <v>3392</v>
      </c>
      <c r="C1142" s="23" t="s">
        <v>3393</v>
      </c>
      <c r="D1142" s="23" t="s">
        <v>3394</v>
      </c>
      <c r="E1142" s="23" t="s">
        <v>3395</v>
      </c>
      <c r="F1142" s="23" t="s">
        <v>23</v>
      </c>
      <c r="G1142" s="23">
        <v>3504</v>
      </c>
      <c r="H1142" s="23" t="s">
        <v>8</v>
      </c>
      <c r="I1142" s="23" t="s">
        <v>8</v>
      </c>
    </row>
    <row r="1143" spans="2:10" x14ac:dyDescent="0.2">
      <c r="B1143" s="23" t="s">
        <v>3396</v>
      </c>
      <c r="C1143" s="23" t="s">
        <v>1588</v>
      </c>
      <c r="D1143" s="23" t="s">
        <v>3397</v>
      </c>
      <c r="E1143" s="23" t="s">
        <v>3398</v>
      </c>
      <c r="F1143" s="23">
        <v>1994</v>
      </c>
      <c r="G1143" s="23">
        <v>3507</v>
      </c>
      <c r="H1143" s="23" t="s">
        <v>92</v>
      </c>
      <c r="I1143" s="23" t="s">
        <v>92</v>
      </c>
      <c r="J1143" s="23" t="s">
        <v>8553</v>
      </c>
    </row>
    <row r="1144" spans="2:10" x14ac:dyDescent="0.2">
      <c r="B1144" s="23" t="s">
        <v>3399</v>
      </c>
      <c r="C1144" s="23" t="s">
        <v>277</v>
      </c>
      <c r="D1144" s="23" t="s">
        <v>3400</v>
      </c>
      <c r="E1144" s="23" t="s">
        <v>3401</v>
      </c>
      <c r="F1144" s="23" t="s">
        <v>28</v>
      </c>
      <c r="G1144" s="23">
        <v>3506</v>
      </c>
      <c r="H1144" s="23" t="s">
        <v>159</v>
      </c>
      <c r="I1144" s="23" t="s">
        <v>159</v>
      </c>
    </row>
    <row r="1145" spans="2:10" x14ac:dyDescent="0.2">
      <c r="B1145" s="23" t="s">
        <v>3402</v>
      </c>
      <c r="C1145" s="23" t="s">
        <v>277</v>
      </c>
      <c r="D1145" s="23" t="s">
        <v>3403</v>
      </c>
      <c r="E1145" s="23" t="s">
        <v>3404</v>
      </c>
      <c r="F1145" s="23" t="s">
        <v>262</v>
      </c>
      <c r="G1145" s="23">
        <v>3801</v>
      </c>
      <c r="H1145" s="23" t="s">
        <v>22</v>
      </c>
      <c r="I1145" s="23" t="s">
        <v>22</v>
      </c>
    </row>
    <row r="1146" spans="2:10" x14ac:dyDescent="0.2">
      <c r="B1146" s="23" t="s">
        <v>3405</v>
      </c>
      <c r="C1146" s="23" t="s">
        <v>66</v>
      </c>
      <c r="D1146" s="23" t="s">
        <v>3406</v>
      </c>
      <c r="E1146" s="23" t="s">
        <v>3407</v>
      </c>
      <c r="F1146" s="23" t="s">
        <v>77</v>
      </c>
      <c r="G1146" s="23">
        <v>3509</v>
      </c>
      <c r="H1146" s="23" t="s">
        <v>8</v>
      </c>
      <c r="I1146" s="23" t="s">
        <v>8</v>
      </c>
    </row>
    <row r="1147" spans="2:10" x14ac:dyDescent="0.2">
      <c r="B1147" s="23" t="s">
        <v>7804</v>
      </c>
      <c r="C1147" s="23" t="s">
        <v>1293</v>
      </c>
      <c r="D1147" s="23" t="s">
        <v>8058</v>
      </c>
      <c r="E1147" s="23" t="s">
        <v>8059</v>
      </c>
      <c r="F1147" s="23">
        <v>2014</v>
      </c>
      <c r="G1147" s="23">
        <v>3509</v>
      </c>
      <c r="H1147" s="23" t="s">
        <v>7783</v>
      </c>
      <c r="I1147" s="23" t="s">
        <v>159</v>
      </c>
      <c r="J1147" s="14" t="s">
        <v>7784</v>
      </c>
    </row>
    <row r="1148" spans="2:10" x14ac:dyDescent="0.2">
      <c r="B1148" s="23" t="s">
        <v>3408</v>
      </c>
      <c r="C1148" s="23" t="s">
        <v>2778</v>
      </c>
      <c r="D1148" s="23" t="s">
        <v>3409</v>
      </c>
      <c r="E1148" s="23" t="s">
        <v>3410</v>
      </c>
      <c r="F1148" s="23" t="s">
        <v>227</v>
      </c>
      <c r="G1148" s="23">
        <v>4609</v>
      </c>
      <c r="H1148" s="23" t="s">
        <v>22</v>
      </c>
      <c r="I1148" s="23" t="s">
        <v>22</v>
      </c>
    </row>
    <row r="1149" spans="2:10" x14ac:dyDescent="0.2">
      <c r="B1149" s="23" t="s">
        <v>3411</v>
      </c>
      <c r="C1149" s="23" t="s">
        <v>277</v>
      </c>
      <c r="D1149" s="23" t="s">
        <v>3412</v>
      </c>
      <c r="E1149" s="23" t="s">
        <v>3413</v>
      </c>
      <c r="F1149" s="23" t="s">
        <v>124</v>
      </c>
      <c r="G1149" s="23">
        <v>3503</v>
      </c>
      <c r="H1149" s="23" t="s">
        <v>8</v>
      </c>
      <c r="I1149" s="23" t="s">
        <v>8</v>
      </c>
    </row>
    <row r="1150" spans="2:10" x14ac:dyDescent="0.2">
      <c r="B1150" s="23" t="s">
        <v>3414</v>
      </c>
      <c r="C1150" s="23" t="s">
        <v>3415</v>
      </c>
      <c r="D1150" s="23" t="s">
        <v>3416</v>
      </c>
      <c r="E1150" s="23" t="s">
        <v>3417</v>
      </c>
      <c r="F1150" s="23" t="s">
        <v>40</v>
      </c>
      <c r="G1150" s="23">
        <v>3506</v>
      </c>
      <c r="H1150" s="23" t="s">
        <v>159</v>
      </c>
      <c r="I1150" s="23" t="s">
        <v>159</v>
      </c>
    </row>
    <row r="1151" spans="2:10" x14ac:dyDescent="0.2">
      <c r="B1151" s="23" t="s">
        <v>3418</v>
      </c>
      <c r="C1151" s="23" t="s">
        <v>277</v>
      </c>
      <c r="D1151" s="23" t="s">
        <v>3419</v>
      </c>
      <c r="E1151" s="23" t="s">
        <v>3420</v>
      </c>
      <c r="F1151" s="23" t="s">
        <v>227</v>
      </c>
      <c r="G1151" s="23">
        <v>3506</v>
      </c>
      <c r="H1151" s="23" t="s">
        <v>159</v>
      </c>
      <c r="I1151" s="23" t="s">
        <v>159</v>
      </c>
    </row>
    <row r="1152" spans="2:10" x14ac:dyDescent="0.2">
      <c r="B1152" s="23" t="s">
        <v>3421</v>
      </c>
      <c r="C1152" s="23" t="s">
        <v>3422</v>
      </c>
      <c r="D1152" s="23" t="s">
        <v>3423</v>
      </c>
      <c r="E1152" s="23" t="s">
        <v>20</v>
      </c>
      <c r="F1152" s="23" t="s">
        <v>267</v>
      </c>
      <c r="G1152" s="23">
        <v>4609</v>
      </c>
      <c r="H1152" s="23" t="s">
        <v>22</v>
      </c>
      <c r="I1152" s="23" t="s">
        <v>22</v>
      </c>
    </row>
    <row r="1153" spans="2:10" x14ac:dyDescent="0.2">
      <c r="B1153" s="23" t="s">
        <v>3424</v>
      </c>
      <c r="C1153" s="23" t="s">
        <v>66</v>
      </c>
      <c r="D1153" s="23" t="s">
        <v>3425</v>
      </c>
      <c r="E1153" s="23" t="s">
        <v>3426</v>
      </c>
      <c r="F1153" s="23" t="s">
        <v>132</v>
      </c>
      <c r="G1153" s="23">
        <v>3899</v>
      </c>
      <c r="H1153" s="23" t="s">
        <v>8</v>
      </c>
      <c r="I1153" s="23" t="s">
        <v>8</v>
      </c>
    </row>
    <row r="1154" spans="2:10" x14ac:dyDescent="0.2">
      <c r="B1154" s="23" t="s">
        <v>3427</v>
      </c>
      <c r="C1154" s="23" t="s">
        <v>1284</v>
      </c>
      <c r="D1154" s="23" t="s">
        <v>3428</v>
      </c>
      <c r="E1154" s="23" t="s">
        <v>3429</v>
      </c>
      <c r="F1154" s="23" t="s">
        <v>204</v>
      </c>
      <c r="G1154" s="23">
        <v>3502</v>
      </c>
      <c r="H1154" s="23" t="s">
        <v>8</v>
      </c>
      <c r="I1154" s="23" t="s">
        <v>8</v>
      </c>
    </row>
    <row r="1155" spans="2:10" x14ac:dyDescent="0.2">
      <c r="B1155" s="10" t="s">
        <v>3430</v>
      </c>
      <c r="C1155" s="10" t="s">
        <v>202</v>
      </c>
      <c r="D1155" s="10" t="s">
        <v>3431</v>
      </c>
      <c r="E1155" s="10" t="s">
        <v>3432</v>
      </c>
      <c r="F1155" s="10" t="s">
        <v>32</v>
      </c>
      <c r="G1155" s="10">
        <v>3508</v>
      </c>
      <c r="H1155" s="10" t="s">
        <v>159</v>
      </c>
      <c r="I1155" s="10" t="s">
        <v>52</v>
      </c>
      <c r="J1155" s="10" t="s">
        <v>7780</v>
      </c>
    </row>
    <row r="1156" spans="2:10" x14ac:dyDescent="0.2">
      <c r="B1156" s="23" t="s">
        <v>3433</v>
      </c>
      <c r="C1156" s="23" t="s">
        <v>277</v>
      </c>
      <c r="D1156" s="23" t="s">
        <v>3434</v>
      </c>
      <c r="E1156" s="23" t="s">
        <v>3435</v>
      </c>
      <c r="F1156" s="23" t="s">
        <v>77</v>
      </c>
      <c r="G1156" s="23">
        <v>3508</v>
      </c>
      <c r="H1156" s="23" t="s">
        <v>159</v>
      </c>
      <c r="I1156" s="23" t="s">
        <v>159</v>
      </c>
    </row>
    <row r="1157" spans="2:10" x14ac:dyDescent="0.2">
      <c r="B1157" s="23" t="s">
        <v>3436</v>
      </c>
      <c r="C1157" s="23" t="s">
        <v>13</v>
      </c>
      <c r="D1157" s="23" t="s">
        <v>3437</v>
      </c>
      <c r="E1157" s="23" t="s">
        <v>3438</v>
      </c>
      <c r="F1157" s="23" t="s">
        <v>204</v>
      </c>
      <c r="G1157" s="23">
        <v>3508</v>
      </c>
      <c r="H1157" s="23" t="s">
        <v>92</v>
      </c>
      <c r="I1157" s="23" t="s">
        <v>92</v>
      </c>
    </row>
    <row r="1158" spans="2:10" x14ac:dyDescent="0.2">
      <c r="B1158" s="23" t="s">
        <v>3439</v>
      </c>
      <c r="C1158" s="23" t="s">
        <v>277</v>
      </c>
      <c r="D1158" s="23" t="s">
        <v>3440</v>
      </c>
      <c r="E1158" s="23" t="s">
        <v>3441</v>
      </c>
      <c r="F1158" s="23" t="s">
        <v>77</v>
      </c>
      <c r="G1158" s="23">
        <v>3506</v>
      </c>
      <c r="H1158" s="23" t="s">
        <v>159</v>
      </c>
      <c r="I1158" s="23" t="s">
        <v>159</v>
      </c>
    </row>
    <row r="1159" spans="2:10" x14ac:dyDescent="0.2">
      <c r="B1159" s="23" t="s">
        <v>3442</v>
      </c>
      <c r="C1159" s="23" t="s">
        <v>13</v>
      </c>
      <c r="D1159" s="23" t="s">
        <v>3443</v>
      </c>
      <c r="E1159" s="23" t="s">
        <v>3444</v>
      </c>
      <c r="F1159" s="23" t="s">
        <v>23</v>
      </c>
      <c r="G1159" s="23">
        <v>3505</v>
      </c>
      <c r="H1159" s="23" t="s">
        <v>22</v>
      </c>
      <c r="I1159" s="23" t="s">
        <v>22</v>
      </c>
    </row>
    <row r="1160" spans="2:10" x14ac:dyDescent="0.2">
      <c r="B1160" s="23" t="s">
        <v>3445</v>
      </c>
      <c r="C1160" s="23" t="s">
        <v>3446</v>
      </c>
      <c r="D1160" s="23" t="s">
        <v>3447</v>
      </c>
      <c r="E1160" s="23" t="s">
        <v>3448</v>
      </c>
      <c r="F1160" s="23" t="s">
        <v>215</v>
      </c>
      <c r="G1160" s="23">
        <v>3509</v>
      </c>
      <c r="H1160" s="23" t="s">
        <v>22</v>
      </c>
      <c r="I1160" s="23" t="s">
        <v>22</v>
      </c>
    </row>
    <row r="1161" spans="2:10" x14ac:dyDescent="0.2">
      <c r="B1161" s="23" t="s">
        <v>3449</v>
      </c>
      <c r="C1161" s="23" t="s">
        <v>13</v>
      </c>
      <c r="D1161" s="23" t="s">
        <v>3450</v>
      </c>
      <c r="E1161" s="23" t="s">
        <v>3451</v>
      </c>
      <c r="F1161" s="23" t="s">
        <v>103</v>
      </c>
      <c r="G1161" s="23">
        <v>3801</v>
      </c>
      <c r="H1161" s="23" t="s">
        <v>8</v>
      </c>
      <c r="I1161" s="23" t="s">
        <v>8</v>
      </c>
    </row>
    <row r="1162" spans="2:10" x14ac:dyDescent="0.2">
      <c r="B1162" s="23" t="s">
        <v>3452</v>
      </c>
      <c r="C1162" s="23" t="s">
        <v>418</v>
      </c>
      <c r="D1162" s="23" t="s">
        <v>3453</v>
      </c>
      <c r="E1162" s="23" t="s">
        <v>3454</v>
      </c>
      <c r="F1162" s="23" t="s">
        <v>193</v>
      </c>
      <c r="G1162" s="23">
        <v>3509</v>
      </c>
      <c r="H1162" s="23" t="s">
        <v>8</v>
      </c>
      <c r="I1162" s="23" t="s">
        <v>8</v>
      </c>
    </row>
    <row r="1163" spans="2:10" x14ac:dyDescent="0.2">
      <c r="B1163" s="23" t="s">
        <v>3455</v>
      </c>
      <c r="C1163" s="23" t="s">
        <v>3456</v>
      </c>
      <c r="D1163" s="23" t="s">
        <v>20</v>
      </c>
      <c r="E1163" s="23" t="s">
        <v>3457</v>
      </c>
      <c r="F1163" s="23" t="s">
        <v>267</v>
      </c>
      <c r="G1163" s="23">
        <v>3507</v>
      </c>
      <c r="H1163" s="23" t="s">
        <v>22</v>
      </c>
      <c r="I1163" s="23" t="s">
        <v>22</v>
      </c>
    </row>
    <row r="1164" spans="2:10" x14ac:dyDescent="0.2">
      <c r="B1164" s="16" t="s">
        <v>3458</v>
      </c>
      <c r="C1164" s="16" t="s">
        <v>277</v>
      </c>
      <c r="D1164" s="16" t="s">
        <v>3459</v>
      </c>
      <c r="E1164" s="16" t="s">
        <v>3460</v>
      </c>
      <c r="F1164" s="16" t="s">
        <v>99</v>
      </c>
      <c r="G1164" s="16">
        <v>4609</v>
      </c>
      <c r="H1164" s="16" t="s">
        <v>8</v>
      </c>
      <c r="I1164" s="16" t="s">
        <v>159</v>
      </c>
      <c r="J1164" s="16" t="s">
        <v>7795</v>
      </c>
    </row>
    <row r="1165" spans="2:10" x14ac:dyDescent="0.2">
      <c r="B1165" s="23" t="s">
        <v>3461</v>
      </c>
      <c r="C1165" s="23" t="s">
        <v>202</v>
      </c>
      <c r="D1165" s="23" t="s">
        <v>3462</v>
      </c>
      <c r="E1165" s="23" t="s">
        <v>3463</v>
      </c>
      <c r="F1165" s="23" t="s">
        <v>86</v>
      </c>
      <c r="G1165" s="23">
        <v>3504</v>
      </c>
      <c r="H1165" s="23" t="s">
        <v>8</v>
      </c>
      <c r="I1165" s="23" t="s">
        <v>8</v>
      </c>
    </row>
    <row r="1166" spans="2:10" x14ac:dyDescent="0.2">
      <c r="B1166" s="23" t="s">
        <v>3464</v>
      </c>
      <c r="C1166" s="23" t="s">
        <v>277</v>
      </c>
      <c r="D1166" s="23" t="s">
        <v>3465</v>
      </c>
      <c r="E1166" s="23" t="s">
        <v>3466</v>
      </c>
      <c r="F1166" s="23" t="s">
        <v>227</v>
      </c>
      <c r="G1166" s="23">
        <v>3507</v>
      </c>
      <c r="H1166" s="23" t="s">
        <v>8</v>
      </c>
      <c r="I1166" s="23" t="s">
        <v>8</v>
      </c>
    </row>
    <row r="1167" spans="2:10" x14ac:dyDescent="0.2">
      <c r="B1167" s="23" t="s">
        <v>3467</v>
      </c>
      <c r="C1167" s="23" t="s">
        <v>303</v>
      </c>
      <c r="D1167" s="23" t="s">
        <v>3468</v>
      </c>
      <c r="E1167" s="23" t="s">
        <v>3469</v>
      </c>
      <c r="F1167" s="23" t="s">
        <v>306</v>
      </c>
      <c r="G1167" s="23">
        <v>3899</v>
      </c>
      <c r="H1167" s="23" t="s">
        <v>8</v>
      </c>
      <c r="I1167" s="23" t="s">
        <v>8</v>
      </c>
    </row>
    <row r="1168" spans="2:10" x14ac:dyDescent="0.2">
      <c r="B1168" s="23" t="s">
        <v>3470</v>
      </c>
      <c r="C1168" s="23" t="s">
        <v>13</v>
      </c>
      <c r="D1168" s="23" t="s">
        <v>3471</v>
      </c>
      <c r="E1168" s="23" t="s">
        <v>3472</v>
      </c>
      <c r="F1168" s="23" t="s">
        <v>989</v>
      </c>
      <c r="G1168" s="23">
        <v>3505</v>
      </c>
      <c r="H1168" s="23" t="s">
        <v>8</v>
      </c>
      <c r="I1168" s="23" t="s">
        <v>8</v>
      </c>
    </row>
    <row r="1169" spans="2:10" x14ac:dyDescent="0.2">
      <c r="B1169" s="23" t="s">
        <v>3473</v>
      </c>
      <c r="C1169" s="23" t="s">
        <v>202</v>
      </c>
      <c r="D1169" s="23" t="s">
        <v>3474</v>
      </c>
      <c r="E1169" s="23" t="s">
        <v>3475</v>
      </c>
      <c r="F1169" s="23" t="s">
        <v>141</v>
      </c>
      <c r="G1169" s="23">
        <v>3506</v>
      </c>
      <c r="H1169" s="23" t="s">
        <v>92</v>
      </c>
      <c r="I1169" s="23" t="s">
        <v>92</v>
      </c>
    </row>
    <row r="1170" spans="2:10" x14ac:dyDescent="0.2">
      <c r="B1170" s="23" t="s">
        <v>3476</v>
      </c>
      <c r="C1170" s="23" t="s">
        <v>13</v>
      </c>
      <c r="D1170" s="23" t="s">
        <v>3477</v>
      </c>
      <c r="E1170" s="23" t="s">
        <v>3478</v>
      </c>
      <c r="F1170" s="23" t="s">
        <v>73</v>
      </c>
      <c r="G1170" s="23">
        <v>3599</v>
      </c>
      <c r="H1170" s="23" t="s">
        <v>92</v>
      </c>
      <c r="I1170" s="23" t="s">
        <v>92</v>
      </c>
    </row>
    <row r="1171" spans="2:10" x14ac:dyDescent="0.2">
      <c r="B1171" s="23" t="s">
        <v>3479</v>
      </c>
      <c r="C1171" s="23" t="s">
        <v>105</v>
      </c>
      <c r="D1171" s="23" t="s">
        <v>3480</v>
      </c>
      <c r="E1171" s="23" t="s">
        <v>3481</v>
      </c>
      <c r="F1171" s="23" t="s">
        <v>288</v>
      </c>
      <c r="G1171" s="23">
        <v>3599</v>
      </c>
      <c r="H1171" s="23" t="s">
        <v>16</v>
      </c>
      <c r="I1171" s="23" t="s">
        <v>16</v>
      </c>
    </row>
    <row r="1172" spans="2:10" x14ac:dyDescent="0.2">
      <c r="B1172" s="23" t="s">
        <v>3482</v>
      </c>
      <c r="C1172" s="23" t="s">
        <v>2572</v>
      </c>
      <c r="D1172" s="23" t="s">
        <v>3483</v>
      </c>
      <c r="E1172" s="23" t="s">
        <v>3484</v>
      </c>
      <c r="F1172" s="23" t="s">
        <v>168</v>
      </c>
      <c r="G1172" s="23">
        <v>3505</v>
      </c>
      <c r="H1172" s="23" t="s">
        <v>16</v>
      </c>
      <c r="I1172" s="23" t="s">
        <v>16</v>
      </c>
    </row>
    <row r="1173" spans="2:10" x14ac:dyDescent="0.2">
      <c r="B1173" s="23" t="s">
        <v>3485</v>
      </c>
      <c r="C1173" s="23" t="s">
        <v>303</v>
      </c>
      <c r="D1173" s="23" t="s">
        <v>3486</v>
      </c>
      <c r="E1173" s="23" t="s">
        <v>3487</v>
      </c>
      <c r="F1173" s="23" t="s">
        <v>886</v>
      </c>
      <c r="G1173" s="23">
        <v>3801</v>
      </c>
      <c r="H1173" s="23" t="s">
        <v>8</v>
      </c>
      <c r="I1173" s="23" t="s">
        <v>8</v>
      </c>
    </row>
    <row r="1174" spans="2:10" x14ac:dyDescent="0.2">
      <c r="B1174" s="23" t="s">
        <v>3488</v>
      </c>
      <c r="C1174" s="23" t="s">
        <v>5</v>
      </c>
      <c r="D1174" s="23" t="s">
        <v>8116</v>
      </c>
      <c r="E1174" s="23" t="s">
        <v>8117</v>
      </c>
      <c r="F1174" s="23" t="s">
        <v>227</v>
      </c>
      <c r="G1174" s="23">
        <v>3801</v>
      </c>
      <c r="H1174" s="23" t="s">
        <v>22</v>
      </c>
      <c r="I1174" s="23" t="s">
        <v>22</v>
      </c>
    </row>
    <row r="1175" spans="2:10" x14ac:dyDescent="0.2">
      <c r="B1175" s="10" t="s">
        <v>3489</v>
      </c>
      <c r="C1175" s="10" t="s">
        <v>66</v>
      </c>
      <c r="D1175" s="10" t="s">
        <v>3490</v>
      </c>
      <c r="E1175" s="10" t="s">
        <v>3491</v>
      </c>
      <c r="F1175" s="10" t="s">
        <v>204</v>
      </c>
      <c r="G1175" s="10">
        <v>3507</v>
      </c>
      <c r="H1175" s="10" t="s">
        <v>22</v>
      </c>
      <c r="I1175" s="10" t="s">
        <v>52</v>
      </c>
      <c r="J1175" s="10" t="s">
        <v>7780</v>
      </c>
    </row>
    <row r="1176" spans="2:10" x14ac:dyDescent="0.2">
      <c r="B1176" s="23" t="s">
        <v>3492</v>
      </c>
      <c r="C1176" s="23" t="s">
        <v>3493</v>
      </c>
      <c r="D1176" s="23" t="s">
        <v>3494</v>
      </c>
      <c r="E1176" s="23" t="s">
        <v>20</v>
      </c>
      <c r="F1176" s="23" t="s">
        <v>204</v>
      </c>
      <c r="G1176" s="23">
        <v>3504</v>
      </c>
      <c r="H1176" s="23" t="s">
        <v>22</v>
      </c>
      <c r="I1176" s="23" t="s">
        <v>22</v>
      </c>
    </row>
    <row r="1177" spans="2:10" x14ac:dyDescent="0.2">
      <c r="B1177" s="23" t="s">
        <v>3495</v>
      </c>
      <c r="C1177" s="23" t="s">
        <v>105</v>
      </c>
      <c r="D1177" s="23" t="s">
        <v>3496</v>
      </c>
      <c r="E1177" s="23" t="s">
        <v>3497</v>
      </c>
      <c r="F1177" s="23" t="s">
        <v>186</v>
      </c>
      <c r="G1177" s="23">
        <v>3899</v>
      </c>
      <c r="H1177" s="23" t="s">
        <v>8</v>
      </c>
      <c r="I1177" s="23" t="s">
        <v>8</v>
      </c>
    </row>
    <row r="1178" spans="2:10" x14ac:dyDescent="0.2">
      <c r="B1178" s="23" t="s">
        <v>3498</v>
      </c>
      <c r="C1178" s="23" t="s">
        <v>105</v>
      </c>
      <c r="D1178" s="23" t="s">
        <v>3499</v>
      </c>
      <c r="E1178" s="23" t="s">
        <v>3500</v>
      </c>
      <c r="F1178" s="23" t="s">
        <v>288</v>
      </c>
      <c r="G1178" s="23">
        <v>3504</v>
      </c>
      <c r="H1178" s="23" t="s">
        <v>8</v>
      </c>
      <c r="I1178" s="23" t="s">
        <v>8</v>
      </c>
    </row>
    <row r="1179" spans="2:10" x14ac:dyDescent="0.2">
      <c r="B1179" s="10" t="s">
        <v>3501</v>
      </c>
      <c r="C1179" s="10" t="s">
        <v>105</v>
      </c>
      <c r="D1179" s="10" t="s">
        <v>3502</v>
      </c>
      <c r="E1179" s="10" t="s">
        <v>3503</v>
      </c>
      <c r="F1179" s="10" t="s">
        <v>373</v>
      </c>
      <c r="G1179" s="10">
        <v>3507</v>
      </c>
      <c r="H1179" s="10" t="s">
        <v>22</v>
      </c>
      <c r="I1179" s="10" t="s">
        <v>52</v>
      </c>
      <c r="J1179" s="10" t="s">
        <v>7780</v>
      </c>
    </row>
    <row r="1180" spans="2:10" x14ac:dyDescent="0.2">
      <c r="B1180" s="23" t="s">
        <v>3504</v>
      </c>
      <c r="C1180" s="23" t="s">
        <v>66</v>
      </c>
      <c r="D1180" s="23" t="s">
        <v>3505</v>
      </c>
      <c r="E1180" s="23" t="s">
        <v>3506</v>
      </c>
      <c r="F1180" s="23" t="s">
        <v>44</v>
      </c>
      <c r="G1180" s="23">
        <v>3801</v>
      </c>
      <c r="H1180" s="23" t="s">
        <v>8</v>
      </c>
      <c r="I1180" s="23" t="s">
        <v>8</v>
      </c>
    </row>
    <row r="1181" spans="2:10" x14ac:dyDescent="0.2">
      <c r="B1181" s="23" t="s">
        <v>3507</v>
      </c>
      <c r="C1181" s="23" t="s">
        <v>325</v>
      </c>
      <c r="D1181" s="23" t="s">
        <v>3508</v>
      </c>
      <c r="E1181" s="23" t="s">
        <v>3509</v>
      </c>
      <c r="F1181" s="23" t="s">
        <v>3510</v>
      </c>
      <c r="G1181" s="23">
        <v>3801</v>
      </c>
      <c r="H1181" s="23" t="s">
        <v>22</v>
      </c>
      <c r="I1181" s="23" t="s">
        <v>22</v>
      </c>
    </row>
    <row r="1182" spans="2:10" x14ac:dyDescent="0.2">
      <c r="B1182" s="23" t="s">
        <v>3511</v>
      </c>
      <c r="C1182" s="23" t="s">
        <v>54</v>
      </c>
      <c r="D1182" s="23" t="s">
        <v>3512</v>
      </c>
      <c r="E1182" s="23" t="s">
        <v>3513</v>
      </c>
      <c r="F1182" s="23" t="s">
        <v>91</v>
      </c>
      <c r="G1182" s="23">
        <v>3502</v>
      </c>
      <c r="H1182" s="23" t="s">
        <v>16</v>
      </c>
      <c r="I1182" s="23" t="s">
        <v>16</v>
      </c>
    </row>
    <row r="1183" spans="2:10" x14ac:dyDescent="0.2">
      <c r="B1183" s="23" t="s">
        <v>3514</v>
      </c>
      <c r="C1183" s="23" t="s">
        <v>553</v>
      </c>
      <c r="D1183" s="23" t="s">
        <v>3515</v>
      </c>
      <c r="E1183" s="23" t="s">
        <v>20</v>
      </c>
      <c r="F1183" s="23" t="s">
        <v>7</v>
      </c>
      <c r="G1183" s="23">
        <v>3801</v>
      </c>
      <c r="H1183" s="23" t="s">
        <v>22</v>
      </c>
      <c r="I1183" s="23" t="s">
        <v>22</v>
      </c>
    </row>
    <row r="1184" spans="2:10" x14ac:dyDescent="0.2">
      <c r="B1184" s="25" t="s">
        <v>3516</v>
      </c>
      <c r="C1184" s="25" t="s">
        <v>1523</v>
      </c>
      <c r="D1184" s="23" t="s">
        <v>3517</v>
      </c>
      <c r="E1184" s="23" t="s">
        <v>3518</v>
      </c>
      <c r="F1184" s="23">
        <v>2007</v>
      </c>
      <c r="G1184" s="23">
        <v>3801</v>
      </c>
      <c r="H1184" s="25" t="s">
        <v>52</v>
      </c>
      <c r="I1184" s="25" t="s">
        <v>52</v>
      </c>
    </row>
    <row r="1185" spans="2:10" x14ac:dyDescent="0.2">
      <c r="B1185" s="23" t="s">
        <v>3519</v>
      </c>
      <c r="C1185" s="23" t="s">
        <v>13</v>
      </c>
      <c r="D1185" s="23" t="s">
        <v>3520</v>
      </c>
      <c r="E1185" s="23" t="s">
        <v>3521</v>
      </c>
      <c r="F1185" s="23" t="s">
        <v>175</v>
      </c>
      <c r="G1185" s="23">
        <v>3502</v>
      </c>
      <c r="H1185" s="23" t="s">
        <v>16</v>
      </c>
      <c r="I1185" s="23" t="s">
        <v>16</v>
      </c>
    </row>
    <row r="1186" spans="2:10" x14ac:dyDescent="0.2">
      <c r="B1186" s="23" t="s">
        <v>3522</v>
      </c>
      <c r="C1186" s="23" t="s">
        <v>553</v>
      </c>
      <c r="D1186" s="23" t="s">
        <v>3523</v>
      </c>
      <c r="E1186" s="23" t="s">
        <v>3524</v>
      </c>
      <c r="F1186" s="23" t="s">
        <v>91</v>
      </c>
      <c r="G1186" s="23">
        <v>3502</v>
      </c>
      <c r="H1186" s="23" t="s">
        <v>16</v>
      </c>
      <c r="I1186" s="23" t="s">
        <v>16</v>
      </c>
    </row>
    <row r="1187" spans="2:10" x14ac:dyDescent="0.2">
      <c r="B1187" s="23" t="s">
        <v>3525</v>
      </c>
      <c r="C1187" s="23" t="s">
        <v>3526</v>
      </c>
      <c r="D1187" s="23" t="s">
        <v>3527</v>
      </c>
      <c r="E1187" s="23" t="s">
        <v>20</v>
      </c>
      <c r="F1187" s="23" t="s">
        <v>99</v>
      </c>
      <c r="G1187" s="23">
        <v>4609</v>
      </c>
      <c r="H1187" s="23" t="s">
        <v>22</v>
      </c>
      <c r="I1187" s="23" t="s">
        <v>22</v>
      </c>
    </row>
    <row r="1188" spans="2:10" x14ac:dyDescent="0.2">
      <c r="B1188" s="23" t="s">
        <v>3528</v>
      </c>
      <c r="C1188" s="23" t="s">
        <v>553</v>
      </c>
      <c r="D1188" s="23" t="s">
        <v>3529</v>
      </c>
      <c r="E1188" s="23" t="s">
        <v>3530</v>
      </c>
      <c r="F1188" s="23" t="s">
        <v>355</v>
      </c>
      <c r="G1188" s="23">
        <v>3801</v>
      </c>
      <c r="H1188" s="23" t="s">
        <v>8</v>
      </c>
      <c r="I1188" s="23" t="s">
        <v>8</v>
      </c>
    </row>
    <row r="1189" spans="2:10" x14ac:dyDescent="0.2">
      <c r="B1189" s="10" t="s">
        <v>3531</v>
      </c>
      <c r="C1189" s="10" t="s">
        <v>66</v>
      </c>
      <c r="D1189" s="10" t="s">
        <v>3532</v>
      </c>
      <c r="E1189" s="10" t="s">
        <v>3533</v>
      </c>
      <c r="F1189" s="10" t="s">
        <v>200</v>
      </c>
      <c r="G1189" s="10">
        <v>4801</v>
      </c>
      <c r="H1189" s="10" t="s">
        <v>8</v>
      </c>
      <c r="I1189" s="10" t="s">
        <v>92</v>
      </c>
      <c r="J1189" s="10" t="s">
        <v>7780</v>
      </c>
    </row>
    <row r="1190" spans="2:10" x14ac:dyDescent="0.2">
      <c r="B1190" s="23" t="s">
        <v>3534</v>
      </c>
      <c r="C1190" s="23" t="s">
        <v>66</v>
      </c>
      <c r="D1190" s="23" t="s">
        <v>3535</v>
      </c>
      <c r="E1190" s="23" t="s">
        <v>3536</v>
      </c>
      <c r="F1190" s="23" t="s">
        <v>219</v>
      </c>
      <c r="G1190" s="23">
        <v>3599</v>
      </c>
      <c r="H1190" s="23" t="s">
        <v>8</v>
      </c>
      <c r="I1190" s="23" t="s">
        <v>8</v>
      </c>
    </row>
    <row r="1191" spans="2:10" x14ac:dyDescent="0.2">
      <c r="B1191" s="23" t="s">
        <v>3537</v>
      </c>
      <c r="C1191" s="23" t="s">
        <v>66</v>
      </c>
      <c r="D1191" s="23" t="s">
        <v>3538</v>
      </c>
      <c r="E1191" s="23" t="s">
        <v>3539</v>
      </c>
      <c r="F1191" s="23" t="s">
        <v>234</v>
      </c>
      <c r="G1191" s="23">
        <v>3506</v>
      </c>
      <c r="H1191" s="23" t="s">
        <v>52</v>
      </c>
      <c r="I1191" s="23" t="s">
        <v>52</v>
      </c>
    </row>
    <row r="1192" spans="2:10" x14ac:dyDescent="0.2">
      <c r="B1192" s="23" t="s">
        <v>3540</v>
      </c>
      <c r="C1192" s="23" t="s">
        <v>325</v>
      </c>
      <c r="D1192" s="23" t="s">
        <v>3541</v>
      </c>
      <c r="E1192" s="23" t="s">
        <v>3542</v>
      </c>
      <c r="F1192" s="23" t="s">
        <v>99</v>
      </c>
      <c r="G1192" s="23">
        <v>3506</v>
      </c>
      <c r="H1192" s="23" t="s">
        <v>52</v>
      </c>
      <c r="I1192" s="23" t="s">
        <v>52</v>
      </c>
    </row>
    <row r="1193" spans="2:10" x14ac:dyDescent="0.2">
      <c r="B1193" s="23" t="s">
        <v>3543</v>
      </c>
      <c r="C1193" s="23" t="s">
        <v>105</v>
      </c>
      <c r="D1193" s="23" t="s">
        <v>3544</v>
      </c>
      <c r="E1193" s="23" t="s">
        <v>3545</v>
      </c>
      <c r="F1193" s="23" t="s">
        <v>524</v>
      </c>
      <c r="G1193" s="23">
        <v>3507</v>
      </c>
      <c r="H1193" s="23" t="s">
        <v>16</v>
      </c>
      <c r="I1193" s="23" t="s">
        <v>16</v>
      </c>
    </row>
    <row r="1194" spans="2:10" x14ac:dyDescent="0.2">
      <c r="B1194" s="23" t="s">
        <v>3546</v>
      </c>
      <c r="C1194" s="23" t="s">
        <v>13</v>
      </c>
      <c r="D1194" s="23" t="s">
        <v>20</v>
      </c>
      <c r="E1194" s="23" t="s">
        <v>3547</v>
      </c>
      <c r="F1194" s="23" t="s">
        <v>514</v>
      </c>
      <c r="G1194" s="23">
        <v>3599</v>
      </c>
      <c r="H1194" s="23" t="s">
        <v>8</v>
      </c>
      <c r="I1194" s="23" t="s">
        <v>8</v>
      </c>
    </row>
    <row r="1195" spans="2:10" x14ac:dyDescent="0.2">
      <c r="B1195" s="23" t="s">
        <v>3548</v>
      </c>
      <c r="C1195" s="23" t="s">
        <v>13</v>
      </c>
      <c r="D1195" s="23" t="s">
        <v>3549</v>
      </c>
      <c r="E1195" s="23" t="s">
        <v>3550</v>
      </c>
      <c r="F1195" s="23" t="s">
        <v>609</v>
      </c>
      <c r="G1195" s="23">
        <v>4905</v>
      </c>
      <c r="H1195" s="23" t="s">
        <v>16</v>
      </c>
      <c r="I1195" s="23" t="s">
        <v>16</v>
      </c>
    </row>
    <row r="1196" spans="2:10" x14ac:dyDescent="0.2">
      <c r="B1196" s="23" t="s">
        <v>3551</v>
      </c>
      <c r="C1196" s="23" t="s">
        <v>66</v>
      </c>
      <c r="D1196" s="23" t="s">
        <v>3552</v>
      </c>
      <c r="E1196" s="23" t="s">
        <v>3553</v>
      </c>
      <c r="F1196" s="23" t="s">
        <v>164</v>
      </c>
      <c r="G1196" s="23">
        <v>3507</v>
      </c>
      <c r="H1196" s="23" t="s">
        <v>8</v>
      </c>
      <c r="I1196" s="23" t="s">
        <v>8</v>
      </c>
    </row>
    <row r="1197" spans="2:10" x14ac:dyDescent="0.2">
      <c r="B1197" s="23" t="s">
        <v>3554</v>
      </c>
      <c r="C1197" s="23" t="s">
        <v>13</v>
      </c>
      <c r="D1197" s="23" t="s">
        <v>3555</v>
      </c>
      <c r="E1197" s="23" t="s">
        <v>3556</v>
      </c>
      <c r="F1197" s="23" t="s">
        <v>373</v>
      </c>
      <c r="G1197" s="23">
        <v>3599</v>
      </c>
      <c r="H1197" s="23" t="s">
        <v>16</v>
      </c>
      <c r="I1197" s="23" t="s">
        <v>16</v>
      </c>
    </row>
    <row r="1198" spans="2:10" x14ac:dyDescent="0.2">
      <c r="B1198" s="10" t="s">
        <v>3557</v>
      </c>
      <c r="C1198" s="10" t="s">
        <v>325</v>
      </c>
      <c r="D1198" s="10" t="s">
        <v>3558</v>
      </c>
      <c r="E1198" s="10" t="s">
        <v>3559</v>
      </c>
      <c r="F1198" s="10" t="s">
        <v>132</v>
      </c>
      <c r="G1198" s="10">
        <v>4801</v>
      </c>
      <c r="H1198" s="10" t="s">
        <v>8</v>
      </c>
      <c r="I1198" s="10" t="s">
        <v>92</v>
      </c>
      <c r="J1198" s="10" t="s">
        <v>7780</v>
      </c>
    </row>
    <row r="1199" spans="2:10" x14ac:dyDescent="0.2">
      <c r="B1199" s="23" t="s">
        <v>3560</v>
      </c>
      <c r="C1199" s="23" t="s">
        <v>3561</v>
      </c>
      <c r="D1199" s="23" t="s">
        <v>3562</v>
      </c>
      <c r="E1199" s="23" t="s">
        <v>20</v>
      </c>
      <c r="F1199" s="23" t="s">
        <v>215</v>
      </c>
      <c r="G1199" s="23">
        <v>4801</v>
      </c>
      <c r="H1199" s="23" t="s">
        <v>22</v>
      </c>
      <c r="I1199" s="23" t="s">
        <v>22</v>
      </c>
    </row>
    <row r="1200" spans="2:10" x14ac:dyDescent="0.2">
      <c r="B1200" s="23" t="s">
        <v>3563</v>
      </c>
      <c r="C1200" s="23" t="s">
        <v>3564</v>
      </c>
      <c r="D1200" s="23" t="s">
        <v>3565</v>
      </c>
      <c r="E1200" s="23" t="s">
        <v>20</v>
      </c>
      <c r="F1200" s="23" t="s">
        <v>108</v>
      </c>
      <c r="G1200" s="23">
        <v>4801</v>
      </c>
      <c r="H1200" s="23" t="s">
        <v>22</v>
      </c>
      <c r="I1200" s="23" t="s">
        <v>22</v>
      </c>
    </row>
    <row r="1201" spans="2:10" x14ac:dyDescent="0.2">
      <c r="B1201" s="23" t="s">
        <v>3566</v>
      </c>
      <c r="C1201" s="23" t="s">
        <v>66</v>
      </c>
      <c r="D1201" s="23" t="s">
        <v>3567</v>
      </c>
      <c r="E1201" s="23" t="s">
        <v>3568</v>
      </c>
      <c r="F1201" s="23" t="s">
        <v>124</v>
      </c>
      <c r="G1201" s="23">
        <v>3801</v>
      </c>
      <c r="H1201" s="23" t="s">
        <v>8</v>
      </c>
      <c r="I1201" s="23" t="s">
        <v>8</v>
      </c>
    </row>
    <row r="1202" spans="2:10" x14ac:dyDescent="0.2">
      <c r="B1202" s="23" t="s">
        <v>3569</v>
      </c>
      <c r="C1202" s="23" t="s">
        <v>13</v>
      </c>
      <c r="D1202" s="23" t="s">
        <v>3570</v>
      </c>
      <c r="E1202" s="23" t="s">
        <v>3571</v>
      </c>
      <c r="F1202" s="23" t="s">
        <v>132</v>
      </c>
      <c r="G1202" s="23">
        <v>3509</v>
      </c>
      <c r="H1202" s="23" t="s">
        <v>8</v>
      </c>
      <c r="I1202" s="23" t="s">
        <v>8</v>
      </c>
    </row>
    <row r="1203" spans="2:10" x14ac:dyDescent="0.2">
      <c r="B1203" s="23" t="s">
        <v>3572</v>
      </c>
      <c r="C1203" s="23" t="s">
        <v>697</v>
      </c>
      <c r="D1203" s="23" t="s">
        <v>3573</v>
      </c>
      <c r="E1203" s="23" t="s">
        <v>20</v>
      </c>
      <c r="F1203" s="23" t="s">
        <v>366</v>
      </c>
      <c r="G1203" s="23">
        <v>4801</v>
      </c>
      <c r="H1203" s="23" t="s">
        <v>22</v>
      </c>
      <c r="I1203" s="23" t="s">
        <v>22</v>
      </c>
    </row>
    <row r="1204" spans="2:10" x14ac:dyDescent="0.2">
      <c r="B1204" s="23" t="s">
        <v>3574</v>
      </c>
      <c r="C1204" s="23" t="s">
        <v>697</v>
      </c>
      <c r="D1204" s="23" t="s">
        <v>3575</v>
      </c>
      <c r="E1204" s="23" t="s">
        <v>20</v>
      </c>
      <c r="F1204" s="23" t="s">
        <v>234</v>
      </c>
      <c r="G1204" s="23">
        <v>4801</v>
      </c>
      <c r="H1204" s="23" t="s">
        <v>8</v>
      </c>
      <c r="I1204" s="23" t="s">
        <v>8</v>
      </c>
    </row>
    <row r="1205" spans="2:10" x14ac:dyDescent="0.2">
      <c r="B1205" s="23" t="s">
        <v>3576</v>
      </c>
      <c r="C1205" s="23" t="s">
        <v>202</v>
      </c>
      <c r="D1205" s="23" t="s">
        <v>3577</v>
      </c>
      <c r="E1205" s="23" t="s">
        <v>3578</v>
      </c>
      <c r="F1205" s="23" t="s">
        <v>145</v>
      </c>
      <c r="G1205" s="23">
        <v>4609</v>
      </c>
      <c r="H1205" s="23" t="s">
        <v>16</v>
      </c>
      <c r="I1205" s="23" t="s">
        <v>16</v>
      </c>
    </row>
    <row r="1206" spans="2:10" x14ac:dyDescent="0.2">
      <c r="B1206" s="23" t="s">
        <v>3579</v>
      </c>
      <c r="C1206" s="23" t="s">
        <v>329</v>
      </c>
      <c r="D1206" s="23" t="s">
        <v>3580</v>
      </c>
      <c r="E1206" s="23" t="s">
        <v>3581</v>
      </c>
      <c r="F1206" s="23" t="s">
        <v>164</v>
      </c>
      <c r="G1206" s="23">
        <v>4801</v>
      </c>
      <c r="H1206" s="23" t="s">
        <v>22</v>
      </c>
      <c r="I1206" s="23" t="s">
        <v>22</v>
      </c>
    </row>
    <row r="1207" spans="2:10" x14ac:dyDescent="0.2">
      <c r="B1207" s="15" t="s">
        <v>3582</v>
      </c>
      <c r="C1207" s="15" t="s">
        <v>66</v>
      </c>
      <c r="D1207" s="12" t="s">
        <v>3583</v>
      </c>
      <c r="E1207" s="12" t="s">
        <v>3584</v>
      </c>
      <c r="F1207" s="12">
        <v>1972</v>
      </c>
      <c r="G1207" s="12">
        <v>3502</v>
      </c>
      <c r="H1207" s="12" t="s">
        <v>52</v>
      </c>
      <c r="I1207" s="12" t="s">
        <v>52</v>
      </c>
      <c r="J1207" s="12" t="s">
        <v>8542</v>
      </c>
    </row>
    <row r="1208" spans="2:10" ht="16" customHeight="1" x14ac:dyDescent="0.2">
      <c r="B1208" s="23" t="s">
        <v>3585</v>
      </c>
      <c r="C1208" s="23" t="s">
        <v>13</v>
      </c>
      <c r="E1208" s="23" t="s">
        <v>3586</v>
      </c>
      <c r="F1208" s="23" t="s">
        <v>132</v>
      </c>
      <c r="G1208" s="23">
        <v>3599</v>
      </c>
      <c r="H1208" s="23" t="s">
        <v>8</v>
      </c>
      <c r="I1208" s="23" t="s">
        <v>8</v>
      </c>
    </row>
    <row r="1209" spans="2:10" x14ac:dyDescent="0.2">
      <c r="B1209" s="23" t="s">
        <v>3587</v>
      </c>
      <c r="C1209" s="23" t="s">
        <v>3588</v>
      </c>
      <c r="D1209" s="23" t="s">
        <v>3589</v>
      </c>
      <c r="E1209" s="23" t="s">
        <v>3590</v>
      </c>
      <c r="F1209" s="23" t="s">
        <v>524</v>
      </c>
      <c r="G1209" s="23">
        <v>3507</v>
      </c>
      <c r="H1209" s="23" t="s">
        <v>22</v>
      </c>
      <c r="I1209" s="23" t="s">
        <v>22</v>
      </c>
    </row>
    <row r="1210" spans="2:10" x14ac:dyDescent="0.2">
      <c r="B1210" s="23" t="s">
        <v>3591</v>
      </c>
      <c r="C1210" s="23" t="s">
        <v>3592</v>
      </c>
      <c r="D1210" s="23" t="s">
        <v>3593</v>
      </c>
      <c r="E1210" s="23" t="s">
        <v>20</v>
      </c>
      <c r="F1210" s="23" t="s">
        <v>124</v>
      </c>
      <c r="G1210" s="23">
        <v>3506</v>
      </c>
      <c r="H1210" s="23" t="s">
        <v>159</v>
      </c>
      <c r="I1210" s="23" t="s">
        <v>159</v>
      </c>
    </row>
    <row r="1211" spans="2:10" x14ac:dyDescent="0.2">
      <c r="B1211" s="23" t="s">
        <v>3594</v>
      </c>
      <c r="C1211" s="23" t="s">
        <v>303</v>
      </c>
      <c r="F1211" s="23" t="s">
        <v>145</v>
      </c>
      <c r="G1211" s="23">
        <v>3801</v>
      </c>
      <c r="H1211" s="23" t="s">
        <v>22</v>
      </c>
      <c r="I1211" s="23" t="s">
        <v>22</v>
      </c>
    </row>
    <row r="1212" spans="2:10" x14ac:dyDescent="0.2">
      <c r="B1212" s="23" t="s">
        <v>3595</v>
      </c>
      <c r="C1212" s="23" t="s">
        <v>3596</v>
      </c>
      <c r="D1212" s="23" t="s">
        <v>3597</v>
      </c>
      <c r="E1212" s="23" t="s">
        <v>20</v>
      </c>
      <c r="F1212" s="23" t="s">
        <v>20</v>
      </c>
      <c r="G1212" s="23">
        <v>3899</v>
      </c>
      <c r="H1212" s="23" t="s">
        <v>22</v>
      </c>
      <c r="I1212" s="23" t="s">
        <v>22</v>
      </c>
    </row>
    <row r="1213" spans="2:10" x14ac:dyDescent="0.2">
      <c r="B1213" s="25" t="s">
        <v>7742</v>
      </c>
      <c r="C1213" s="25" t="s">
        <v>202</v>
      </c>
      <c r="D1213" s="23" t="s">
        <v>3598</v>
      </c>
      <c r="E1213" s="23" t="s">
        <v>3599</v>
      </c>
      <c r="F1213" s="23">
        <v>2009</v>
      </c>
      <c r="G1213" s="23">
        <v>3502</v>
      </c>
      <c r="H1213" s="23" t="s">
        <v>159</v>
      </c>
      <c r="I1213" s="23" t="s">
        <v>159</v>
      </c>
    </row>
    <row r="1214" spans="2:10" x14ac:dyDescent="0.2">
      <c r="B1214" s="23" t="s">
        <v>3600</v>
      </c>
      <c r="C1214" s="23" t="s">
        <v>79</v>
      </c>
      <c r="D1214" s="23" t="s">
        <v>3601</v>
      </c>
      <c r="E1214" s="23" t="s">
        <v>3602</v>
      </c>
      <c r="F1214" s="23" t="s">
        <v>141</v>
      </c>
      <c r="G1214" s="23">
        <v>3501</v>
      </c>
      <c r="H1214" s="23" t="s">
        <v>16</v>
      </c>
      <c r="I1214" s="23" t="s">
        <v>16</v>
      </c>
    </row>
    <row r="1215" spans="2:10" x14ac:dyDescent="0.2">
      <c r="B1215" s="23" t="s">
        <v>3603</v>
      </c>
      <c r="C1215" s="23" t="s">
        <v>3604</v>
      </c>
      <c r="D1215" s="23" t="s">
        <v>20</v>
      </c>
      <c r="E1215" s="23" t="s">
        <v>3605</v>
      </c>
      <c r="F1215" s="23" t="s">
        <v>77</v>
      </c>
      <c r="G1215" s="23">
        <v>3501</v>
      </c>
      <c r="H1215" s="23" t="s">
        <v>22</v>
      </c>
      <c r="I1215" s="23" t="s">
        <v>22</v>
      </c>
    </row>
    <row r="1216" spans="2:10" x14ac:dyDescent="0.2">
      <c r="B1216" s="23" t="s">
        <v>8611</v>
      </c>
      <c r="C1216" s="23" t="s">
        <v>5</v>
      </c>
      <c r="G1216" s="23">
        <v>3801</v>
      </c>
      <c r="H1216" s="23" t="s">
        <v>7783</v>
      </c>
      <c r="I1216" s="23" t="s">
        <v>52</v>
      </c>
      <c r="J1216" s="23" t="s">
        <v>7784</v>
      </c>
    </row>
    <row r="1217" spans="2:10" ht="17" x14ac:dyDescent="0.2">
      <c r="B1217" s="26" t="s">
        <v>7985</v>
      </c>
      <c r="C1217" s="23" t="s">
        <v>7986</v>
      </c>
      <c r="D1217" s="26" t="s">
        <v>7987</v>
      </c>
      <c r="E1217" s="26" t="s">
        <v>7988</v>
      </c>
      <c r="G1217" s="23">
        <v>3506</v>
      </c>
      <c r="H1217" s="30" t="s">
        <v>7783</v>
      </c>
      <c r="I1217" s="23" t="s">
        <v>159</v>
      </c>
      <c r="J1217" s="23" t="s">
        <v>7784</v>
      </c>
    </row>
    <row r="1218" spans="2:10" x14ac:dyDescent="0.2">
      <c r="B1218" s="23" t="s">
        <v>3606</v>
      </c>
      <c r="C1218" s="23" t="s">
        <v>3607</v>
      </c>
      <c r="D1218" s="23" t="s">
        <v>7764</v>
      </c>
      <c r="F1218" s="23">
        <v>2009</v>
      </c>
      <c r="G1218" s="23">
        <v>3501</v>
      </c>
      <c r="H1218" s="25" t="s">
        <v>159</v>
      </c>
      <c r="I1218" s="25" t="s">
        <v>159</v>
      </c>
    </row>
    <row r="1219" spans="2:10" x14ac:dyDescent="0.2">
      <c r="B1219" s="23" t="s">
        <v>3608</v>
      </c>
      <c r="C1219" s="23" t="s">
        <v>3607</v>
      </c>
      <c r="D1219" s="23" t="s">
        <v>3609</v>
      </c>
      <c r="F1219" s="23">
        <v>2003</v>
      </c>
      <c r="G1219" s="23">
        <v>3501</v>
      </c>
      <c r="H1219" s="25" t="s">
        <v>159</v>
      </c>
      <c r="I1219" s="25" t="s">
        <v>159</v>
      </c>
    </row>
    <row r="1220" spans="2:10" x14ac:dyDescent="0.2">
      <c r="B1220" s="23" t="s">
        <v>3610</v>
      </c>
      <c r="C1220" s="23" t="s">
        <v>5</v>
      </c>
      <c r="E1220" s="23" t="s">
        <v>3611</v>
      </c>
      <c r="F1220" s="23" t="s">
        <v>262</v>
      </c>
      <c r="G1220" s="23">
        <v>3801</v>
      </c>
      <c r="H1220" s="23" t="s">
        <v>16</v>
      </c>
      <c r="I1220" s="23" t="s">
        <v>16</v>
      </c>
    </row>
    <row r="1221" spans="2:10" x14ac:dyDescent="0.2">
      <c r="B1221" s="23" t="s">
        <v>3612</v>
      </c>
      <c r="C1221" s="23" t="s">
        <v>54</v>
      </c>
      <c r="D1221" s="23" t="s">
        <v>3613</v>
      </c>
      <c r="E1221" s="23" t="s">
        <v>20</v>
      </c>
      <c r="F1221" s="23" t="s">
        <v>86</v>
      </c>
      <c r="G1221" s="23">
        <v>3801</v>
      </c>
      <c r="H1221" s="23" t="s">
        <v>8</v>
      </c>
      <c r="I1221" s="23" t="s">
        <v>8</v>
      </c>
    </row>
    <row r="1222" spans="2:10" x14ac:dyDescent="0.2">
      <c r="B1222" s="23" t="s">
        <v>3614</v>
      </c>
      <c r="C1222" s="23" t="s">
        <v>3615</v>
      </c>
      <c r="D1222" s="23" t="s">
        <v>3616</v>
      </c>
      <c r="E1222" s="23" t="s">
        <v>20</v>
      </c>
      <c r="F1222" s="23" t="s">
        <v>3617</v>
      </c>
      <c r="G1222" s="23">
        <v>3505</v>
      </c>
      <c r="H1222" s="23" t="s">
        <v>22</v>
      </c>
      <c r="I1222" s="23" t="s">
        <v>22</v>
      </c>
    </row>
    <row r="1223" spans="2:10" x14ac:dyDescent="0.2">
      <c r="B1223" s="23" t="s">
        <v>3618</v>
      </c>
      <c r="C1223" s="23" t="s">
        <v>13</v>
      </c>
      <c r="D1223" s="23" t="s">
        <v>3619</v>
      </c>
      <c r="E1223" s="23" t="s">
        <v>3620</v>
      </c>
      <c r="F1223" s="23" t="s">
        <v>428</v>
      </c>
      <c r="G1223" s="23">
        <v>3801</v>
      </c>
      <c r="H1223" s="23" t="s">
        <v>8</v>
      </c>
      <c r="I1223" s="23" t="s">
        <v>8</v>
      </c>
    </row>
    <row r="1224" spans="2:10" x14ac:dyDescent="0.2">
      <c r="B1224" s="23" t="s">
        <v>3621</v>
      </c>
      <c r="C1224" s="23" t="s">
        <v>3622</v>
      </c>
      <c r="D1224" s="23" t="s">
        <v>3623</v>
      </c>
      <c r="E1224" s="23" t="s">
        <v>20</v>
      </c>
      <c r="F1224" s="23" t="s">
        <v>288</v>
      </c>
      <c r="G1224" s="23">
        <v>3502</v>
      </c>
      <c r="H1224" s="23" t="s">
        <v>8</v>
      </c>
      <c r="I1224" s="23" t="s">
        <v>8</v>
      </c>
    </row>
    <row r="1225" spans="2:10" x14ac:dyDescent="0.2">
      <c r="B1225" s="14" t="s">
        <v>7791</v>
      </c>
      <c r="C1225" s="14" t="s">
        <v>5</v>
      </c>
      <c r="D1225" s="14" t="s">
        <v>8061</v>
      </c>
      <c r="E1225" s="14" t="s">
        <v>8060</v>
      </c>
      <c r="F1225" s="14">
        <v>2009</v>
      </c>
      <c r="G1225" s="14">
        <v>4801</v>
      </c>
      <c r="H1225" s="14" t="s">
        <v>7783</v>
      </c>
      <c r="I1225" s="14" t="s">
        <v>159</v>
      </c>
      <c r="J1225" s="14" t="s">
        <v>7784</v>
      </c>
    </row>
    <row r="1226" spans="2:10" x14ac:dyDescent="0.2">
      <c r="B1226" s="23" t="s">
        <v>3627</v>
      </c>
      <c r="C1226" s="23" t="s">
        <v>3628</v>
      </c>
      <c r="D1226" s="23" t="s">
        <v>3629</v>
      </c>
      <c r="E1226" s="23" t="s">
        <v>20</v>
      </c>
      <c r="F1226" s="23" t="s">
        <v>524</v>
      </c>
      <c r="G1226" s="23">
        <v>3801</v>
      </c>
      <c r="H1226" s="23" t="s">
        <v>22</v>
      </c>
      <c r="I1226" s="23" t="s">
        <v>22</v>
      </c>
    </row>
    <row r="1227" spans="2:10" x14ac:dyDescent="0.2">
      <c r="B1227" s="23" t="s">
        <v>3630</v>
      </c>
      <c r="C1227" s="23" t="s">
        <v>3631</v>
      </c>
      <c r="D1227" s="23" t="s">
        <v>3632</v>
      </c>
      <c r="E1227" s="23" t="s">
        <v>3633</v>
      </c>
      <c r="F1227" s="23" t="s">
        <v>81</v>
      </c>
      <c r="G1227" s="23">
        <v>3506</v>
      </c>
      <c r="H1227" s="23" t="s">
        <v>159</v>
      </c>
      <c r="I1227" s="23" t="s">
        <v>159</v>
      </c>
    </row>
    <row r="1228" spans="2:10" x14ac:dyDescent="0.2">
      <c r="B1228" s="23" t="s">
        <v>3634</v>
      </c>
      <c r="C1228" s="23" t="s">
        <v>3635</v>
      </c>
      <c r="D1228" s="23" t="s">
        <v>3636</v>
      </c>
      <c r="E1228" s="23" t="s">
        <v>3637</v>
      </c>
      <c r="F1228" s="23" t="s">
        <v>1207</v>
      </c>
      <c r="G1228" s="23">
        <v>3505</v>
      </c>
      <c r="H1228" s="23" t="s">
        <v>22</v>
      </c>
      <c r="I1228" s="23" t="s">
        <v>22</v>
      </c>
    </row>
    <row r="1229" spans="2:10" x14ac:dyDescent="0.2">
      <c r="B1229" s="23" t="s">
        <v>3638</v>
      </c>
      <c r="C1229" s="23" t="s">
        <v>3639</v>
      </c>
      <c r="D1229" s="23" t="s">
        <v>3640</v>
      </c>
      <c r="E1229" s="23" t="s">
        <v>20</v>
      </c>
      <c r="F1229" s="23" t="s">
        <v>103</v>
      </c>
      <c r="G1229" s="23">
        <v>3802</v>
      </c>
      <c r="H1229" s="23" t="s">
        <v>8</v>
      </c>
      <c r="I1229" s="23" t="s">
        <v>8</v>
      </c>
    </row>
    <row r="1230" spans="2:10" x14ac:dyDescent="0.2">
      <c r="B1230" s="23" t="s">
        <v>3641</v>
      </c>
      <c r="C1230" s="23" t="s">
        <v>3642</v>
      </c>
      <c r="D1230" s="23" t="s">
        <v>3643</v>
      </c>
      <c r="E1230" s="23" t="s">
        <v>3644</v>
      </c>
      <c r="F1230" s="23" t="s">
        <v>219</v>
      </c>
      <c r="G1230" s="23">
        <v>3801</v>
      </c>
      <c r="H1230" s="23" t="s">
        <v>22</v>
      </c>
      <c r="I1230" s="23" t="s">
        <v>22</v>
      </c>
    </row>
    <row r="1231" spans="2:10" x14ac:dyDescent="0.2">
      <c r="B1231" s="23" t="s">
        <v>3645</v>
      </c>
      <c r="C1231" s="23" t="s">
        <v>3646</v>
      </c>
      <c r="D1231" s="23" t="s">
        <v>3647</v>
      </c>
      <c r="E1231" s="23" t="s">
        <v>3648</v>
      </c>
      <c r="F1231" s="23" t="s">
        <v>7</v>
      </c>
      <c r="G1231" s="23">
        <v>3801</v>
      </c>
      <c r="H1231" s="23" t="s">
        <v>22</v>
      </c>
      <c r="I1231" s="23" t="s">
        <v>22</v>
      </c>
    </row>
    <row r="1232" spans="2:10" x14ac:dyDescent="0.2">
      <c r="B1232" s="23" t="s">
        <v>3649</v>
      </c>
      <c r="C1232" s="23" t="s">
        <v>3650</v>
      </c>
      <c r="D1232" s="23" t="s">
        <v>3651</v>
      </c>
      <c r="E1232" s="23" t="s">
        <v>3652</v>
      </c>
      <c r="F1232" s="23" t="s">
        <v>3653</v>
      </c>
      <c r="G1232" s="23">
        <v>3501</v>
      </c>
      <c r="H1232" s="23" t="s">
        <v>22</v>
      </c>
      <c r="I1232" s="23" t="s">
        <v>22</v>
      </c>
    </row>
    <row r="1233" spans="2:10" x14ac:dyDescent="0.2">
      <c r="B1233" s="12" t="s">
        <v>3654</v>
      </c>
      <c r="C1233" s="12" t="s">
        <v>3655</v>
      </c>
      <c r="D1233" s="12" t="s">
        <v>3656</v>
      </c>
      <c r="E1233" s="12" t="s">
        <v>3657</v>
      </c>
      <c r="F1233" s="12" t="s">
        <v>227</v>
      </c>
      <c r="G1233" s="12">
        <v>3501</v>
      </c>
      <c r="H1233" s="12" t="s">
        <v>8</v>
      </c>
      <c r="I1233" s="12" t="s">
        <v>8</v>
      </c>
      <c r="J1233" s="12" t="s">
        <v>8542</v>
      </c>
    </row>
    <row r="1234" spans="2:10" x14ac:dyDescent="0.2">
      <c r="B1234" s="23" t="s">
        <v>3658</v>
      </c>
      <c r="C1234" s="23" t="s">
        <v>553</v>
      </c>
      <c r="D1234" s="23" t="s">
        <v>3659</v>
      </c>
      <c r="E1234" s="23" t="s">
        <v>20</v>
      </c>
      <c r="F1234" s="23" t="s">
        <v>193</v>
      </c>
      <c r="G1234" s="23">
        <v>3501</v>
      </c>
      <c r="H1234" s="23" t="s">
        <v>29</v>
      </c>
      <c r="I1234" s="23" t="s">
        <v>29</v>
      </c>
    </row>
    <row r="1235" spans="2:10" x14ac:dyDescent="0.2">
      <c r="B1235" s="23" t="s">
        <v>7903</v>
      </c>
      <c r="C1235" s="23" t="s">
        <v>7904</v>
      </c>
      <c r="D1235" s="23" t="s">
        <v>7923</v>
      </c>
      <c r="E1235" s="23" t="s">
        <v>7924</v>
      </c>
      <c r="G1235" s="23">
        <v>3501</v>
      </c>
      <c r="H1235" s="23" t="s">
        <v>7783</v>
      </c>
      <c r="I1235" s="23" t="s">
        <v>159</v>
      </c>
      <c r="J1235" s="23" t="s">
        <v>7784</v>
      </c>
    </row>
    <row r="1236" spans="2:10" x14ac:dyDescent="0.2">
      <c r="B1236" s="23" t="s">
        <v>3660</v>
      </c>
      <c r="C1236" s="23" t="s">
        <v>3661</v>
      </c>
      <c r="D1236" s="23" t="s">
        <v>3662</v>
      </c>
      <c r="E1236" s="23" t="s">
        <v>3663</v>
      </c>
      <c r="F1236" s="23" t="s">
        <v>40</v>
      </c>
      <c r="G1236" s="23">
        <v>3501</v>
      </c>
      <c r="H1236" s="23" t="s">
        <v>22</v>
      </c>
      <c r="I1236" s="23" t="s">
        <v>22</v>
      </c>
    </row>
    <row r="1237" spans="2:10" x14ac:dyDescent="0.2">
      <c r="B1237" s="10" t="s">
        <v>3664</v>
      </c>
      <c r="C1237" s="10" t="s">
        <v>553</v>
      </c>
      <c r="D1237" s="10" t="s">
        <v>3665</v>
      </c>
      <c r="E1237" s="10" t="s">
        <v>3666</v>
      </c>
      <c r="F1237" s="10" t="s">
        <v>524</v>
      </c>
      <c r="G1237" s="10">
        <v>3501</v>
      </c>
      <c r="H1237" s="10" t="s">
        <v>16</v>
      </c>
      <c r="I1237" s="10" t="s">
        <v>29</v>
      </c>
      <c r="J1237" s="10" t="s">
        <v>7780</v>
      </c>
    </row>
    <row r="1238" spans="2:10" x14ac:dyDescent="0.2">
      <c r="B1238" s="23" t="s">
        <v>3667</v>
      </c>
      <c r="C1238" s="23" t="s">
        <v>360</v>
      </c>
      <c r="D1238" s="23" t="s">
        <v>3668</v>
      </c>
      <c r="E1238" s="23" t="s">
        <v>3669</v>
      </c>
      <c r="F1238" s="23" t="s">
        <v>124</v>
      </c>
      <c r="G1238" s="23">
        <v>3501</v>
      </c>
      <c r="H1238" s="23" t="s">
        <v>16</v>
      </c>
      <c r="I1238" s="23" t="s">
        <v>16</v>
      </c>
    </row>
    <row r="1239" spans="2:10" x14ac:dyDescent="0.2">
      <c r="B1239" s="12" t="s">
        <v>3670</v>
      </c>
      <c r="C1239" s="12" t="s">
        <v>553</v>
      </c>
      <c r="D1239" s="12" t="s">
        <v>3671</v>
      </c>
      <c r="E1239" s="12" t="s">
        <v>3672</v>
      </c>
      <c r="F1239" s="12" t="s">
        <v>141</v>
      </c>
      <c r="G1239" s="12">
        <v>3501</v>
      </c>
      <c r="H1239" s="12" t="s">
        <v>8</v>
      </c>
      <c r="I1239" s="12" t="s">
        <v>8</v>
      </c>
      <c r="J1239" s="12" t="s">
        <v>8542</v>
      </c>
    </row>
    <row r="1240" spans="2:10" x14ac:dyDescent="0.2">
      <c r="B1240" s="23" t="s">
        <v>3673</v>
      </c>
      <c r="C1240" s="23" t="s">
        <v>3655</v>
      </c>
      <c r="D1240" s="23" t="s">
        <v>3674</v>
      </c>
      <c r="E1240" s="23" t="s">
        <v>3675</v>
      </c>
      <c r="F1240" s="23" t="s">
        <v>112</v>
      </c>
      <c r="G1240" s="23">
        <v>3501</v>
      </c>
      <c r="H1240" s="23" t="s">
        <v>52</v>
      </c>
      <c r="I1240" s="23" t="s">
        <v>52</v>
      </c>
    </row>
    <row r="1241" spans="2:10" x14ac:dyDescent="0.2">
      <c r="B1241" s="23" t="s">
        <v>3676</v>
      </c>
      <c r="C1241" s="23" t="s">
        <v>553</v>
      </c>
      <c r="D1241" s="23" t="s">
        <v>3677</v>
      </c>
      <c r="E1241" s="23" t="s">
        <v>20</v>
      </c>
      <c r="F1241" s="23" t="s">
        <v>355</v>
      </c>
      <c r="G1241" s="23">
        <v>3501</v>
      </c>
      <c r="H1241" s="23" t="s">
        <v>16</v>
      </c>
      <c r="I1241" s="23" t="s">
        <v>16</v>
      </c>
    </row>
    <row r="1242" spans="2:10" x14ac:dyDescent="0.2">
      <c r="B1242" s="23" t="s">
        <v>3678</v>
      </c>
      <c r="C1242" s="23" t="s">
        <v>13</v>
      </c>
      <c r="D1242" s="23" t="s">
        <v>3679</v>
      </c>
      <c r="E1242" s="23" t="s">
        <v>3680</v>
      </c>
      <c r="F1242" s="23" t="s">
        <v>377</v>
      </c>
      <c r="G1242" s="23">
        <v>3501</v>
      </c>
      <c r="H1242" s="23" t="s">
        <v>29</v>
      </c>
      <c r="I1242" s="23" t="s">
        <v>29</v>
      </c>
    </row>
    <row r="1243" spans="2:10" x14ac:dyDescent="0.2">
      <c r="B1243" s="23" t="s">
        <v>7905</v>
      </c>
      <c r="C1243" s="23" t="s">
        <v>7906</v>
      </c>
      <c r="D1243" s="23" t="s">
        <v>7925</v>
      </c>
      <c r="G1243" s="23">
        <v>3501</v>
      </c>
      <c r="H1243" s="23" t="s">
        <v>7783</v>
      </c>
      <c r="I1243" s="23" t="s">
        <v>159</v>
      </c>
      <c r="J1243" s="23" t="s">
        <v>7784</v>
      </c>
    </row>
    <row r="1244" spans="2:10" x14ac:dyDescent="0.2">
      <c r="B1244" s="23" t="s">
        <v>7907</v>
      </c>
      <c r="C1244" s="23" t="s">
        <v>7908</v>
      </c>
      <c r="E1244" s="23" t="s">
        <v>8617</v>
      </c>
      <c r="G1244" s="23">
        <v>3501</v>
      </c>
      <c r="H1244" s="23" t="s">
        <v>7783</v>
      </c>
      <c r="I1244" s="23" t="s">
        <v>159</v>
      </c>
      <c r="J1244" s="23" t="s">
        <v>7784</v>
      </c>
    </row>
    <row r="1245" spans="2:10" x14ac:dyDescent="0.2">
      <c r="B1245" s="23" t="s">
        <v>3681</v>
      </c>
      <c r="C1245" s="23" t="s">
        <v>3682</v>
      </c>
      <c r="D1245" s="23" t="s">
        <v>3683</v>
      </c>
      <c r="E1245" s="23" t="s">
        <v>3684</v>
      </c>
      <c r="F1245" s="23">
        <v>2005</v>
      </c>
      <c r="G1245" s="23">
        <v>3501</v>
      </c>
      <c r="H1245" s="23" t="s">
        <v>22</v>
      </c>
      <c r="I1245" s="23" t="s">
        <v>22</v>
      </c>
    </row>
    <row r="1246" spans="2:10" x14ac:dyDescent="0.2">
      <c r="B1246" s="23" t="s">
        <v>3685</v>
      </c>
      <c r="C1246" s="23" t="s">
        <v>3686</v>
      </c>
      <c r="D1246" s="23" t="s">
        <v>3687</v>
      </c>
      <c r="E1246" s="23" t="s">
        <v>20</v>
      </c>
      <c r="F1246" s="23" t="s">
        <v>219</v>
      </c>
      <c r="G1246" s="23">
        <v>3501</v>
      </c>
      <c r="H1246" s="23" t="s">
        <v>22</v>
      </c>
      <c r="I1246" s="23" t="s">
        <v>22</v>
      </c>
    </row>
    <row r="1247" spans="2:10" x14ac:dyDescent="0.2">
      <c r="B1247" s="16" t="s">
        <v>3688</v>
      </c>
      <c r="C1247" s="16" t="s">
        <v>3689</v>
      </c>
      <c r="D1247" s="16" t="s">
        <v>3690</v>
      </c>
      <c r="E1247" s="16" t="s">
        <v>3691</v>
      </c>
      <c r="F1247" s="16" t="s">
        <v>288</v>
      </c>
      <c r="G1247" s="16">
        <v>3509</v>
      </c>
      <c r="H1247" s="16" t="s">
        <v>16</v>
      </c>
      <c r="I1247" s="16" t="s">
        <v>52</v>
      </c>
      <c r="J1247" s="16" t="s">
        <v>7795</v>
      </c>
    </row>
    <row r="1248" spans="2:10" x14ac:dyDescent="0.2">
      <c r="B1248" s="12" t="s">
        <v>3692</v>
      </c>
      <c r="C1248" s="12" t="s">
        <v>66</v>
      </c>
      <c r="D1248" s="12" t="s">
        <v>3693</v>
      </c>
      <c r="E1248" s="12" t="s">
        <v>3694</v>
      </c>
      <c r="F1248" s="12" t="s">
        <v>182</v>
      </c>
      <c r="G1248" s="12">
        <v>3506</v>
      </c>
      <c r="H1248" s="12" t="s">
        <v>92</v>
      </c>
      <c r="I1248" s="12" t="s">
        <v>92</v>
      </c>
      <c r="J1248" s="12" t="s">
        <v>8542</v>
      </c>
    </row>
    <row r="1249" spans="2:10" x14ac:dyDescent="0.2">
      <c r="B1249" s="23" t="s">
        <v>3695</v>
      </c>
      <c r="C1249" s="23" t="s">
        <v>105</v>
      </c>
      <c r="D1249" s="23" t="s">
        <v>3696</v>
      </c>
      <c r="F1249" s="23" t="s">
        <v>204</v>
      </c>
      <c r="G1249" s="23">
        <v>3506</v>
      </c>
      <c r="H1249" s="23" t="s">
        <v>159</v>
      </c>
      <c r="I1249" s="23" t="s">
        <v>159</v>
      </c>
    </row>
    <row r="1250" spans="2:10" x14ac:dyDescent="0.2">
      <c r="B1250" s="12" t="s">
        <v>3697</v>
      </c>
      <c r="C1250" s="12" t="s">
        <v>3698</v>
      </c>
      <c r="D1250" s="12" t="s">
        <v>3699</v>
      </c>
      <c r="E1250" s="12" t="s">
        <v>3700</v>
      </c>
      <c r="F1250" s="12" t="s">
        <v>182</v>
      </c>
      <c r="G1250" s="12">
        <v>3506</v>
      </c>
      <c r="H1250" s="12" t="s">
        <v>92</v>
      </c>
      <c r="I1250" s="12" t="s">
        <v>92</v>
      </c>
      <c r="J1250" s="12" t="s">
        <v>8542</v>
      </c>
    </row>
    <row r="1251" spans="2:10" x14ac:dyDescent="0.2">
      <c r="B1251" s="23" t="s">
        <v>3701</v>
      </c>
      <c r="C1251" s="23" t="s">
        <v>66</v>
      </c>
      <c r="D1251" s="23" t="s">
        <v>3702</v>
      </c>
      <c r="E1251" s="23" t="s">
        <v>3703</v>
      </c>
      <c r="F1251" s="23" t="s">
        <v>175</v>
      </c>
      <c r="G1251" s="23">
        <v>3507</v>
      </c>
      <c r="H1251" s="23" t="s">
        <v>22</v>
      </c>
      <c r="I1251" s="23" t="s">
        <v>22</v>
      </c>
    </row>
    <row r="1252" spans="2:10" x14ac:dyDescent="0.2">
      <c r="B1252" s="23" t="s">
        <v>3704</v>
      </c>
      <c r="C1252" s="23" t="s">
        <v>3705</v>
      </c>
      <c r="D1252" s="23" t="s">
        <v>3706</v>
      </c>
      <c r="E1252" s="23" t="s">
        <v>20</v>
      </c>
      <c r="F1252" s="23" t="s">
        <v>91</v>
      </c>
      <c r="G1252" s="23">
        <v>3801</v>
      </c>
      <c r="H1252" s="23" t="s">
        <v>22</v>
      </c>
      <c r="I1252" s="23" t="s">
        <v>22</v>
      </c>
    </row>
    <row r="1253" spans="2:10" x14ac:dyDescent="0.2">
      <c r="B1253" s="23" t="s">
        <v>3707</v>
      </c>
      <c r="C1253" s="23" t="s">
        <v>402</v>
      </c>
      <c r="D1253" s="23" t="s">
        <v>3708</v>
      </c>
      <c r="E1253" s="23" t="s">
        <v>3709</v>
      </c>
      <c r="F1253" s="23" t="s">
        <v>91</v>
      </c>
      <c r="G1253" s="23">
        <v>3801</v>
      </c>
      <c r="H1253" s="23" t="s">
        <v>16</v>
      </c>
      <c r="I1253" s="23" t="s">
        <v>16</v>
      </c>
    </row>
    <row r="1254" spans="2:10" x14ac:dyDescent="0.2">
      <c r="B1254" s="23" t="s">
        <v>3710</v>
      </c>
      <c r="C1254" s="23" t="s">
        <v>202</v>
      </c>
      <c r="D1254" s="23" t="s">
        <v>3711</v>
      </c>
      <c r="E1254" s="23" t="s">
        <v>3712</v>
      </c>
      <c r="F1254" s="23" t="s">
        <v>112</v>
      </c>
      <c r="G1254" s="23">
        <v>3899</v>
      </c>
      <c r="H1254" s="23" t="s">
        <v>22</v>
      </c>
      <c r="I1254" s="23" t="s">
        <v>22</v>
      </c>
    </row>
    <row r="1255" spans="2:10" x14ac:dyDescent="0.2">
      <c r="B1255" s="23" t="s">
        <v>3713</v>
      </c>
      <c r="C1255" s="23" t="s">
        <v>686</v>
      </c>
      <c r="D1255" s="23" t="s">
        <v>3714</v>
      </c>
      <c r="E1255" s="23" t="s">
        <v>3715</v>
      </c>
      <c r="F1255" s="23" t="s">
        <v>40</v>
      </c>
      <c r="G1255" s="23">
        <v>3801</v>
      </c>
      <c r="H1255" s="23" t="s">
        <v>22</v>
      </c>
      <c r="I1255" s="23" t="s">
        <v>22</v>
      </c>
    </row>
    <row r="1256" spans="2:10" x14ac:dyDescent="0.2">
      <c r="B1256" s="23" t="s">
        <v>3716</v>
      </c>
      <c r="C1256" s="23" t="s">
        <v>303</v>
      </c>
      <c r="D1256" s="23" t="s">
        <v>3717</v>
      </c>
      <c r="E1256" s="23" t="s">
        <v>3718</v>
      </c>
      <c r="F1256" s="23" t="s">
        <v>57</v>
      </c>
      <c r="G1256" s="23">
        <v>3801</v>
      </c>
      <c r="H1256" s="23" t="s">
        <v>22</v>
      </c>
      <c r="I1256" s="23" t="s">
        <v>22</v>
      </c>
    </row>
    <row r="1257" spans="2:10" x14ac:dyDescent="0.2">
      <c r="B1257" s="23" t="s">
        <v>3719</v>
      </c>
      <c r="C1257" s="23" t="s">
        <v>3720</v>
      </c>
      <c r="D1257" s="23" t="s">
        <v>3721</v>
      </c>
      <c r="E1257" s="23" t="s">
        <v>3722</v>
      </c>
      <c r="F1257" s="23" t="s">
        <v>91</v>
      </c>
      <c r="G1257" s="23">
        <v>3899</v>
      </c>
      <c r="H1257" s="23" t="s">
        <v>16</v>
      </c>
      <c r="I1257" s="23" t="s">
        <v>16</v>
      </c>
    </row>
    <row r="1258" spans="2:10" x14ac:dyDescent="0.2">
      <c r="B1258" s="23" t="s">
        <v>3723</v>
      </c>
      <c r="C1258" s="23" t="s">
        <v>13</v>
      </c>
      <c r="D1258" s="23" t="s">
        <v>3724</v>
      </c>
      <c r="E1258" s="23" t="s">
        <v>3725</v>
      </c>
      <c r="F1258" s="23" t="s">
        <v>310</v>
      </c>
      <c r="G1258" s="23">
        <v>3801</v>
      </c>
      <c r="H1258" s="23" t="s">
        <v>92</v>
      </c>
      <c r="I1258" s="23" t="s">
        <v>92</v>
      </c>
    </row>
    <row r="1259" spans="2:10" x14ac:dyDescent="0.2">
      <c r="B1259" s="23" t="s">
        <v>3726</v>
      </c>
      <c r="C1259" s="23" t="s">
        <v>325</v>
      </c>
      <c r="D1259" s="23" t="s">
        <v>3727</v>
      </c>
      <c r="E1259" s="23" t="s">
        <v>3728</v>
      </c>
      <c r="F1259" s="23" t="s">
        <v>168</v>
      </c>
      <c r="G1259" s="23">
        <v>4905</v>
      </c>
      <c r="H1259" s="23" t="s">
        <v>8</v>
      </c>
      <c r="I1259" s="23" t="s">
        <v>8</v>
      </c>
    </row>
    <row r="1260" spans="2:10" x14ac:dyDescent="0.2">
      <c r="B1260" s="23" t="s">
        <v>3729</v>
      </c>
      <c r="C1260" s="23" t="s">
        <v>3730</v>
      </c>
      <c r="D1260" s="23" t="s">
        <v>3731</v>
      </c>
      <c r="E1260" s="23" t="s">
        <v>20</v>
      </c>
      <c r="F1260" s="23" t="s">
        <v>3732</v>
      </c>
      <c r="G1260" s="23">
        <v>4801</v>
      </c>
      <c r="H1260" s="23" t="s">
        <v>16</v>
      </c>
      <c r="I1260" s="23" t="s">
        <v>16</v>
      </c>
    </row>
    <row r="1261" spans="2:10" x14ac:dyDescent="0.2">
      <c r="B1261" s="23" t="s">
        <v>3733</v>
      </c>
      <c r="C1261" s="23" t="s">
        <v>54</v>
      </c>
      <c r="D1261" s="23" t="s">
        <v>3734</v>
      </c>
      <c r="E1261" s="23" t="s">
        <v>3735</v>
      </c>
      <c r="F1261" s="23" t="s">
        <v>132</v>
      </c>
      <c r="G1261" s="23">
        <v>3509</v>
      </c>
      <c r="H1261" s="23" t="s">
        <v>52</v>
      </c>
      <c r="I1261" s="23" t="s">
        <v>52</v>
      </c>
    </row>
    <row r="1262" spans="2:10" x14ac:dyDescent="0.2">
      <c r="B1262" s="12" t="s">
        <v>3736</v>
      </c>
      <c r="C1262" s="12" t="s">
        <v>3655</v>
      </c>
      <c r="D1262" s="12" t="s">
        <v>3737</v>
      </c>
      <c r="E1262" s="12" t="s">
        <v>3738</v>
      </c>
      <c r="F1262" s="12" t="s">
        <v>366</v>
      </c>
      <c r="G1262" s="12">
        <v>3501</v>
      </c>
      <c r="H1262" s="12" t="s">
        <v>52</v>
      </c>
      <c r="I1262" s="12" t="s">
        <v>52</v>
      </c>
      <c r="J1262" s="12" t="s">
        <v>8542</v>
      </c>
    </row>
    <row r="1263" spans="2:10" x14ac:dyDescent="0.2">
      <c r="B1263" s="23" t="s">
        <v>3739</v>
      </c>
      <c r="C1263" s="23" t="s">
        <v>3740</v>
      </c>
      <c r="D1263" s="23" t="s">
        <v>3741</v>
      </c>
      <c r="E1263" s="23" t="s">
        <v>20</v>
      </c>
      <c r="F1263" s="23" t="s">
        <v>175</v>
      </c>
      <c r="G1263" s="23">
        <v>3801</v>
      </c>
      <c r="H1263" s="23" t="s">
        <v>159</v>
      </c>
      <c r="I1263" s="23" t="s">
        <v>159</v>
      </c>
    </row>
    <row r="1264" spans="2:10" x14ac:dyDescent="0.2">
      <c r="B1264" s="23" t="s">
        <v>3742</v>
      </c>
      <c r="C1264" s="23" t="s">
        <v>13</v>
      </c>
      <c r="D1264" s="23" t="s">
        <v>3743</v>
      </c>
      <c r="E1264" s="23" t="s">
        <v>3744</v>
      </c>
      <c r="F1264" s="23" t="s">
        <v>86</v>
      </c>
      <c r="G1264" s="23">
        <v>3502</v>
      </c>
      <c r="H1264" s="23" t="s">
        <v>16</v>
      </c>
      <c r="I1264" s="23" t="s">
        <v>16</v>
      </c>
    </row>
    <row r="1265" spans="2:10" x14ac:dyDescent="0.2">
      <c r="B1265" s="23" t="s">
        <v>3745</v>
      </c>
      <c r="C1265" s="23" t="s">
        <v>13</v>
      </c>
      <c r="D1265" s="23" t="s">
        <v>3746</v>
      </c>
      <c r="E1265" s="23" t="s">
        <v>3747</v>
      </c>
      <c r="F1265" s="23" t="s">
        <v>124</v>
      </c>
      <c r="G1265" s="23">
        <v>3802</v>
      </c>
      <c r="H1265" s="23" t="s">
        <v>29</v>
      </c>
      <c r="I1265" s="23" t="s">
        <v>29</v>
      </c>
    </row>
    <row r="1266" spans="2:10" x14ac:dyDescent="0.2">
      <c r="B1266" s="23" t="s">
        <v>3748</v>
      </c>
      <c r="C1266" s="23" t="s">
        <v>3749</v>
      </c>
      <c r="D1266" s="23" t="s">
        <v>3750</v>
      </c>
      <c r="E1266" s="23" t="s">
        <v>3751</v>
      </c>
      <c r="F1266" s="23" t="s">
        <v>267</v>
      </c>
      <c r="G1266" s="23">
        <v>3801</v>
      </c>
      <c r="H1266" s="23" t="s">
        <v>22</v>
      </c>
      <c r="I1266" s="23" t="s">
        <v>22</v>
      </c>
    </row>
    <row r="1267" spans="2:10" x14ac:dyDescent="0.2">
      <c r="B1267" s="23" t="s">
        <v>3752</v>
      </c>
      <c r="C1267" s="23" t="s">
        <v>66</v>
      </c>
      <c r="D1267" s="23" t="s">
        <v>3753</v>
      </c>
      <c r="E1267" s="23" t="s">
        <v>3754</v>
      </c>
      <c r="F1267" s="23" t="s">
        <v>204</v>
      </c>
      <c r="G1267" s="23">
        <v>3801</v>
      </c>
      <c r="H1267" s="23" t="s">
        <v>8</v>
      </c>
      <c r="I1267" s="23" t="s">
        <v>8</v>
      </c>
    </row>
    <row r="1268" spans="2:10" x14ac:dyDescent="0.2">
      <c r="B1268" s="23" t="s">
        <v>3755</v>
      </c>
      <c r="C1268" s="23" t="s">
        <v>3756</v>
      </c>
      <c r="D1268" s="23" t="s">
        <v>3757</v>
      </c>
      <c r="E1268" s="23" t="s">
        <v>20</v>
      </c>
      <c r="F1268" s="23" t="s">
        <v>145</v>
      </c>
      <c r="G1268" s="23">
        <v>3502</v>
      </c>
      <c r="H1268" s="23" t="s">
        <v>22</v>
      </c>
      <c r="I1268" s="23" t="s">
        <v>22</v>
      </c>
    </row>
    <row r="1269" spans="2:10" x14ac:dyDescent="0.2">
      <c r="B1269" s="23" t="s">
        <v>3758</v>
      </c>
      <c r="C1269" s="23" t="s">
        <v>3759</v>
      </c>
      <c r="D1269" s="23" t="s">
        <v>3760</v>
      </c>
      <c r="E1269" s="23" t="s">
        <v>20</v>
      </c>
      <c r="F1269" s="23" t="s">
        <v>28</v>
      </c>
      <c r="G1269" s="23">
        <v>4801</v>
      </c>
      <c r="H1269" s="23" t="s">
        <v>22</v>
      </c>
      <c r="I1269" s="23" t="s">
        <v>22</v>
      </c>
    </row>
    <row r="1270" spans="2:10" x14ac:dyDescent="0.2">
      <c r="B1270" s="23" t="s">
        <v>3764</v>
      </c>
      <c r="C1270" s="23" t="s">
        <v>3765</v>
      </c>
      <c r="D1270" s="23" t="s">
        <v>3766</v>
      </c>
      <c r="E1270" s="23" t="s">
        <v>3766</v>
      </c>
      <c r="F1270" s="23" t="s">
        <v>132</v>
      </c>
      <c r="G1270" s="23">
        <v>3507</v>
      </c>
      <c r="H1270" s="23" t="s">
        <v>22</v>
      </c>
      <c r="I1270" s="23" t="s">
        <v>22</v>
      </c>
    </row>
    <row r="1271" spans="2:10" x14ac:dyDescent="0.2">
      <c r="B1271" s="23" t="s">
        <v>3767</v>
      </c>
      <c r="C1271" s="23" t="s">
        <v>208</v>
      </c>
      <c r="D1271" s="23" t="s">
        <v>3768</v>
      </c>
      <c r="E1271" s="23" t="s">
        <v>3769</v>
      </c>
      <c r="F1271" s="23" t="s">
        <v>211</v>
      </c>
      <c r="G1271" s="23">
        <v>4905</v>
      </c>
      <c r="H1271" s="23" t="s">
        <v>16</v>
      </c>
      <c r="I1271" s="23" t="s">
        <v>16</v>
      </c>
    </row>
    <row r="1272" spans="2:10" x14ac:dyDescent="0.2">
      <c r="B1272" s="23" t="s">
        <v>3770</v>
      </c>
      <c r="C1272" s="23" t="s">
        <v>451</v>
      </c>
      <c r="D1272" s="23" t="s">
        <v>3771</v>
      </c>
      <c r="E1272" s="23" t="s">
        <v>3772</v>
      </c>
      <c r="F1272" s="23" t="s">
        <v>3773</v>
      </c>
      <c r="G1272" s="23">
        <v>3507</v>
      </c>
      <c r="H1272" s="23" t="s">
        <v>29</v>
      </c>
      <c r="I1272" s="23" t="s">
        <v>29</v>
      </c>
    </row>
    <row r="1273" spans="2:10" x14ac:dyDescent="0.2">
      <c r="B1273" s="23" t="s">
        <v>3774</v>
      </c>
      <c r="C1273" s="23" t="s">
        <v>13</v>
      </c>
      <c r="D1273" s="23" t="s">
        <v>3775</v>
      </c>
      <c r="E1273" s="23" t="s">
        <v>3776</v>
      </c>
      <c r="F1273" s="23" t="s">
        <v>164</v>
      </c>
      <c r="G1273" s="23">
        <v>3507</v>
      </c>
      <c r="H1273" s="23" t="s">
        <v>8</v>
      </c>
      <c r="I1273" s="23" t="s">
        <v>8</v>
      </c>
    </row>
    <row r="1274" spans="2:10" x14ac:dyDescent="0.2">
      <c r="B1274" s="23" t="s">
        <v>3777</v>
      </c>
      <c r="C1274" s="23" t="s">
        <v>3778</v>
      </c>
      <c r="D1274" s="23" t="s">
        <v>3779</v>
      </c>
      <c r="F1274" s="23">
        <v>2009</v>
      </c>
      <c r="G1274" s="23">
        <v>3504</v>
      </c>
      <c r="H1274" s="23" t="s">
        <v>159</v>
      </c>
      <c r="I1274" s="23" t="s">
        <v>159</v>
      </c>
    </row>
    <row r="1275" spans="2:10" x14ac:dyDescent="0.2">
      <c r="B1275" s="23" t="s">
        <v>3780</v>
      </c>
      <c r="C1275" s="23" t="s">
        <v>66</v>
      </c>
      <c r="D1275" s="23" t="s">
        <v>3781</v>
      </c>
      <c r="E1275" s="23" t="s">
        <v>3782</v>
      </c>
      <c r="F1275" s="23" t="s">
        <v>108</v>
      </c>
      <c r="G1275" s="23">
        <v>3504</v>
      </c>
      <c r="H1275" s="23" t="s">
        <v>16</v>
      </c>
      <c r="I1275" s="23" t="s">
        <v>16</v>
      </c>
    </row>
    <row r="1276" spans="2:10" x14ac:dyDescent="0.2">
      <c r="B1276" s="23" t="s">
        <v>3783</v>
      </c>
      <c r="C1276" s="23" t="s">
        <v>1555</v>
      </c>
      <c r="D1276" s="23" t="s">
        <v>3784</v>
      </c>
      <c r="E1276" s="23" t="s">
        <v>20</v>
      </c>
      <c r="F1276" s="23" t="s">
        <v>366</v>
      </c>
      <c r="G1276" s="23">
        <v>4905</v>
      </c>
      <c r="H1276" s="23" t="s">
        <v>22</v>
      </c>
      <c r="I1276" s="23" t="s">
        <v>22</v>
      </c>
    </row>
    <row r="1277" spans="2:10" x14ac:dyDescent="0.2">
      <c r="B1277" s="23" t="s">
        <v>3785</v>
      </c>
      <c r="C1277" s="23" t="s">
        <v>66</v>
      </c>
      <c r="D1277" s="23" t="s">
        <v>3786</v>
      </c>
      <c r="E1277" s="23" t="s">
        <v>3787</v>
      </c>
      <c r="F1277" s="23" t="s">
        <v>215</v>
      </c>
      <c r="G1277" s="23">
        <v>4905</v>
      </c>
      <c r="H1277" s="23" t="s">
        <v>8</v>
      </c>
      <c r="I1277" s="23" t="s">
        <v>8</v>
      </c>
    </row>
    <row r="1278" spans="2:10" x14ac:dyDescent="0.2">
      <c r="B1278" s="23" t="s">
        <v>3788</v>
      </c>
      <c r="C1278" s="23" t="s">
        <v>66</v>
      </c>
      <c r="D1278" s="23" t="s">
        <v>3789</v>
      </c>
      <c r="E1278" s="23" t="s">
        <v>3790</v>
      </c>
      <c r="F1278" s="23" t="s">
        <v>57</v>
      </c>
      <c r="G1278" s="23">
        <v>3504</v>
      </c>
      <c r="H1278" s="23" t="s">
        <v>22</v>
      </c>
      <c r="I1278" s="23" t="s">
        <v>22</v>
      </c>
    </row>
    <row r="1279" spans="2:10" x14ac:dyDescent="0.2">
      <c r="B1279" s="23" t="s">
        <v>3791</v>
      </c>
      <c r="C1279" s="23" t="s">
        <v>83</v>
      </c>
      <c r="D1279" s="23" t="s">
        <v>3792</v>
      </c>
      <c r="E1279" s="23" t="s">
        <v>3793</v>
      </c>
      <c r="F1279" s="23" t="s">
        <v>267</v>
      </c>
      <c r="G1279" s="23">
        <v>3507</v>
      </c>
      <c r="H1279" s="23" t="s">
        <v>159</v>
      </c>
      <c r="I1279" s="23" t="s">
        <v>159</v>
      </c>
    </row>
    <row r="1280" spans="2:10" x14ac:dyDescent="0.2">
      <c r="B1280" s="12" t="s">
        <v>7705</v>
      </c>
      <c r="C1280" s="12" t="s">
        <v>3794</v>
      </c>
      <c r="D1280" s="12" t="s">
        <v>3795</v>
      </c>
      <c r="E1280" s="12" t="s">
        <v>3796</v>
      </c>
      <c r="F1280" s="12"/>
      <c r="G1280" s="12">
        <v>3507</v>
      </c>
      <c r="H1280" s="12" t="s">
        <v>22</v>
      </c>
      <c r="I1280" s="12" t="s">
        <v>22</v>
      </c>
      <c r="J1280" s="12" t="s">
        <v>8542</v>
      </c>
    </row>
    <row r="1281" spans="2:10" x14ac:dyDescent="0.2">
      <c r="B1281" s="23" t="s">
        <v>3797</v>
      </c>
      <c r="C1281" s="23" t="s">
        <v>66</v>
      </c>
      <c r="D1281" s="23" t="s">
        <v>3798</v>
      </c>
      <c r="E1281" s="23" t="s">
        <v>3799</v>
      </c>
      <c r="F1281" s="23" t="s">
        <v>64</v>
      </c>
      <c r="G1281" s="23">
        <v>3507</v>
      </c>
      <c r="H1281" s="23" t="s">
        <v>22</v>
      </c>
      <c r="I1281" s="23" t="s">
        <v>22</v>
      </c>
    </row>
    <row r="1282" spans="2:10" x14ac:dyDescent="0.2">
      <c r="B1282" s="12" t="s">
        <v>3800</v>
      </c>
      <c r="C1282" s="12" t="s">
        <v>1536</v>
      </c>
      <c r="D1282" s="12" t="s">
        <v>3801</v>
      </c>
      <c r="E1282" s="12"/>
      <c r="F1282" s="12" t="s">
        <v>2468</v>
      </c>
      <c r="G1282" s="12">
        <v>3801</v>
      </c>
      <c r="H1282" s="12" t="s">
        <v>52</v>
      </c>
      <c r="I1282" s="12" t="s">
        <v>52</v>
      </c>
      <c r="J1282" s="12" t="s">
        <v>8542</v>
      </c>
    </row>
    <row r="1283" spans="2:10" x14ac:dyDescent="0.2">
      <c r="B1283" s="23" t="s">
        <v>3802</v>
      </c>
      <c r="C1283" s="23" t="s">
        <v>54</v>
      </c>
      <c r="D1283" s="23" t="s">
        <v>3803</v>
      </c>
      <c r="E1283" s="23" t="s">
        <v>3804</v>
      </c>
      <c r="F1283" s="23" t="s">
        <v>234</v>
      </c>
      <c r="G1283" s="23">
        <v>3801</v>
      </c>
      <c r="H1283" s="23" t="s">
        <v>52</v>
      </c>
      <c r="I1283" s="23" t="s">
        <v>52</v>
      </c>
    </row>
    <row r="1284" spans="2:10" x14ac:dyDescent="0.2">
      <c r="B1284" s="23" t="s">
        <v>3805</v>
      </c>
      <c r="C1284" s="23" t="s">
        <v>3806</v>
      </c>
      <c r="D1284" s="23" t="s">
        <v>3807</v>
      </c>
      <c r="E1284" s="23" t="s">
        <v>20</v>
      </c>
      <c r="F1284" s="23" t="s">
        <v>103</v>
      </c>
      <c r="G1284" s="23">
        <v>3899</v>
      </c>
      <c r="H1284" s="23" t="s">
        <v>8</v>
      </c>
      <c r="I1284" s="23" t="s">
        <v>8</v>
      </c>
    </row>
    <row r="1285" spans="2:10" x14ac:dyDescent="0.2">
      <c r="B1285" s="10" t="s">
        <v>3808</v>
      </c>
      <c r="C1285" s="10" t="s">
        <v>3809</v>
      </c>
      <c r="D1285" s="10" t="s">
        <v>3810</v>
      </c>
      <c r="E1285" s="10" t="s">
        <v>20</v>
      </c>
      <c r="F1285" s="10" t="s">
        <v>204</v>
      </c>
      <c r="G1285" s="10">
        <v>4801</v>
      </c>
      <c r="H1285" s="10" t="s">
        <v>8</v>
      </c>
      <c r="I1285" s="10" t="s">
        <v>92</v>
      </c>
      <c r="J1285" s="10" t="s">
        <v>7780</v>
      </c>
    </row>
    <row r="1286" spans="2:10" x14ac:dyDescent="0.2">
      <c r="B1286" s="23" t="s">
        <v>3811</v>
      </c>
      <c r="C1286" s="23" t="s">
        <v>553</v>
      </c>
      <c r="D1286" s="23" t="s">
        <v>3812</v>
      </c>
      <c r="E1286" s="23" t="s">
        <v>3813</v>
      </c>
      <c r="F1286" s="23" t="s">
        <v>48</v>
      </c>
      <c r="G1286" s="23">
        <v>3502</v>
      </c>
      <c r="H1286" s="23" t="s">
        <v>29</v>
      </c>
      <c r="I1286" s="23" t="s">
        <v>29</v>
      </c>
    </row>
    <row r="1287" spans="2:10" x14ac:dyDescent="0.2">
      <c r="B1287" s="23" t="s">
        <v>3814</v>
      </c>
      <c r="C1287" s="23" t="s">
        <v>811</v>
      </c>
      <c r="D1287" s="23" t="s">
        <v>3815</v>
      </c>
      <c r="E1287" s="23" t="s">
        <v>20</v>
      </c>
      <c r="F1287" s="23" t="s">
        <v>20</v>
      </c>
      <c r="G1287" s="23">
        <v>4801</v>
      </c>
      <c r="H1287" s="23" t="s">
        <v>16</v>
      </c>
      <c r="I1287" s="23" t="s">
        <v>16</v>
      </c>
    </row>
    <row r="1288" spans="2:10" x14ac:dyDescent="0.2">
      <c r="B1288" s="23" t="s">
        <v>3816</v>
      </c>
      <c r="C1288" s="23" t="s">
        <v>325</v>
      </c>
      <c r="D1288" s="23" t="s">
        <v>3817</v>
      </c>
      <c r="E1288" s="23" t="s">
        <v>3818</v>
      </c>
      <c r="F1288" s="23" t="s">
        <v>81</v>
      </c>
      <c r="G1288" s="23">
        <v>4801</v>
      </c>
      <c r="H1288" s="23" t="s">
        <v>22</v>
      </c>
      <c r="I1288" s="23" t="s">
        <v>22</v>
      </c>
    </row>
    <row r="1289" spans="2:10" x14ac:dyDescent="0.2">
      <c r="B1289" s="23" t="s">
        <v>3819</v>
      </c>
      <c r="C1289" s="23" t="s">
        <v>54</v>
      </c>
      <c r="D1289" s="23" t="s">
        <v>3820</v>
      </c>
      <c r="F1289" s="23" t="s">
        <v>306</v>
      </c>
      <c r="G1289" s="23">
        <v>3801</v>
      </c>
      <c r="H1289" s="23" t="s">
        <v>92</v>
      </c>
      <c r="I1289" s="23" t="s">
        <v>92</v>
      </c>
    </row>
    <row r="1290" spans="2:10" x14ac:dyDescent="0.2">
      <c r="B1290" s="23" t="s">
        <v>3821</v>
      </c>
      <c r="C1290" s="23" t="s">
        <v>553</v>
      </c>
      <c r="D1290" s="23" t="s">
        <v>3822</v>
      </c>
      <c r="E1290" s="23" t="s">
        <v>20</v>
      </c>
      <c r="F1290" s="23" t="s">
        <v>535</v>
      </c>
      <c r="G1290" s="23">
        <v>3502</v>
      </c>
      <c r="H1290" s="25" t="s">
        <v>92</v>
      </c>
      <c r="I1290" s="25" t="s">
        <v>92</v>
      </c>
    </row>
    <row r="1291" spans="2:10" x14ac:dyDescent="0.2">
      <c r="B1291" s="23" t="s">
        <v>3823</v>
      </c>
      <c r="C1291" s="23" t="s">
        <v>13</v>
      </c>
      <c r="D1291" s="23" t="s">
        <v>3824</v>
      </c>
      <c r="E1291" s="23" t="s">
        <v>3825</v>
      </c>
      <c r="F1291" s="23" t="s">
        <v>86</v>
      </c>
      <c r="G1291" s="23">
        <v>3507</v>
      </c>
      <c r="H1291" s="23" t="s">
        <v>16</v>
      </c>
      <c r="I1291" s="23" t="s">
        <v>16</v>
      </c>
    </row>
    <row r="1292" spans="2:10" x14ac:dyDescent="0.2">
      <c r="B1292" s="23" t="s">
        <v>3826</v>
      </c>
      <c r="C1292" s="23" t="s">
        <v>66</v>
      </c>
      <c r="D1292" s="23" t="s">
        <v>3827</v>
      </c>
      <c r="E1292" s="23" t="s">
        <v>3828</v>
      </c>
      <c r="F1292" s="23" t="s">
        <v>175</v>
      </c>
      <c r="G1292" s="23">
        <v>3502</v>
      </c>
      <c r="H1292" s="23" t="s">
        <v>16</v>
      </c>
      <c r="I1292" s="23" t="s">
        <v>16</v>
      </c>
    </row>
    <row r="1293" spans="2:10" x14ac:dyDescent="0.2">
      <c r="B1293" s="23" t="s">
        <v>3829</v>
      </c>
      <c r="C1293" s="23" t="s">
        <v>303</v>
      </c>
      <c r="D1293" s="23" t="s">
        <v>3830</v>
      </c>
      <c r="E1293" s="23" t="s">
        <v>20</v>
      </c>
      <c r="F1293" s="23" t="s">
        <v>275</v>
      </c>
      <c r="G1293" s="23">
        <v>3899</v>
      </c>
      <c r="H1293" s="23" t="s">
        <v>22</v>
      </c>
      <c r="I1293" s="23" t="s">
        <v>22</v>
      </c>
    </row>
    <row r="1294" spans="2:10" x14ac:dyDescent="0.2">
      <c r="B1294" s="23" t="s">
        <v>3831</v>
      </c>
      <c r="C1294" s="23" t="s">
        <v>325</v>
      </c>
      <c r="D1294" s="23" t="s">
        <v>3832</v>
      </c>
      <c r="E1294" s="23" t="s">
        <v>3833</v>
      </c>
      <c r="F1294" s="23" t="s">
        <v>219</v>
      </c>
      <c r="G1294" s="23">
        <v>3899</v>
      </c>
      <c r="H1294" s="23" t="s">
        <v>22</v>
      </c>
      <c r="I1294" s="23" t="s">
        <v>22</v>
      </c>
    </row>
    <row r="1295" spans="2:10" x14ac:dyDescent="0.2">
      <c r="B1295" s="23" t="s">
        <v>3834</v>
      </c>
      <c r="C1295" s="23" t="s">
        <v>66</v>
      </c>
      <c r="D1295" s="23" t="s">
        <v>3835</v>
      </c>
      <c r="E1295" s="23" t="s">
        <v>3836</v>
      </c>
      <c r="F1295" s="23" t="s">
        <v>145</v>
      </c>
      <c r="G1295" s="23">
        <v>4905</v>
      </c>
      <c r="H1295" s="23" t="s">
        <v>22</v>
      </c>
      <c r="I1295" s="23" t="s">
        <v>22</v>
      </c>
    </row>
    <row r="1296" spans="2:10" x14ac:dyDescent="0.2">
      <c r="B1296" s="23" t="s">
        <v>3837</v>
      </c>
      <c r="C1296" s="23" t="s">
        <v>325</v>
      </c>
      <c r="D1296" s="23" t="s">
        <v>3838</v>
      </c>
      <c r="E1296" s="23" t="s">
        <v>3839</v>
      </c>
      <c r="F1296" s="23" t="s">
        <v>366</v>
      </c>
      <c r="G1296" s="23">
        <v>3506</v>
      </c>
      <c r="H1296" s="23" t="s">
        <v>92</v>
      </c>
      <c r="I1296" s="23" t="s">
        <v>92</v>
      </c>
    </row>
    <row r="1297" spans="2:10" x14ac:dyDescent="0.2">
      <c r="B1297" s="23" t="s">
        <v>3840</v>
      </c>
      <c r="C1297" s="23" t="s">
        <v>66</v>
      </c>
      <c r="D1297" s="23" t="s">
        <v>3841</v>
      </c>
      <c r="E1297" s="23" t="s">
        <v>3842</v>
      </c>
      <c r="F1297" s="23" t="s">
        <v>141</v>
      </c>
      <c r="G1297" s="23">
        <v>3802</v>
      </c>
      <c r="H1297" s="23" t="s">
        <v>87</v>
      </c>
      <c r="I1297" s="23" t="s">
        <v>87</v>
      </c>
    </row>
    <row r="1298" spans="2:10" x14ac:dyDescent="0.2">
      <c r="B1298" s="23" t="s">
        <v>3843</v>
      </c>
      <c r="C1298" s="23" t="s">
        <v>3844</v>
      </c>
      <c r="D1298" s="23" t="s">
        <v>3845</v>
      </c>
      <c r="E1298" s="23" t="s">
        <v>3846</v>
      </c>
      <c r="F1298" s="23" t="s">
        <v>132</v>
      </c>
      <c r="G1298" s="23">
        <v>3801</v>
      </c>
      <c r="H1298" s="23" t="s">
        <v>22</v>
      </c>
      <c r="I1298" s="23" t="s">
        <v>22</v>
      </c>
    </row>
    <row r="1299" spans="2:10" x14ac:dyDescent="0.2">
      <c r="B1299" s="23" t="s">
        <v>3847</v>
      </c>
      <c r="C1299" s="23" t="s">
        <v>202</v>
      </c>
      <c r="D1299" s="23" t="s">
        <v>3848</v>
      </c>
      <c r="E1299" s="23" t="s">
        <v>3849</v>
      </c>
      <c r="F1299" s="23" t="s">
        <v>124</v>
      </c>
      <c r="G1299" s="23">
        <v>3506</v>
      </c>
      <c r="H1299" s="23" t="s">
        <v>92</v>
      </c>
      <c r="I1299" s="23" t="s">
        <v>92</v>
      </c>
    </row>
    <row r="1300" spans="2:10" x14ac:dyDescent="0.2">
      <c r="B1300" s="23" t="s">
        <v>3850</v>
      </c>
      <c r="C1300" s="23" t="s">
        <v>66</v>
      </c>
      <c r="D1300" s="23" t="s">
        <v>3851</v>
      </c>
      <c r="E1300" s="23" t="s">
        <v>3852</v>
      </c>
      <c r="F1300" s="23">
        <v>2018</v>
      </c>
      <c r="G1300" s="23">
        <v>4609</v>
      </c>
      <c r="H1300" s="23" t="s">
        <v>159</v>
      </c>
      <c r="I1300" s="23" t="s">
        <v>159</v>
      </c>
    </row>
    <row r="1301" spans="2:10" x14ac:dyDescent="0.2">
      <c r="B1301" s="23" t="s">
        <v>3853</v>
      </c>
      <c r="C1301" s="23" t="s">
        <v>3854</v>
      </c>
      <c r="D1301" s="23" t="s">
        <v>3855</v>
      </c>
      <c r="E1301" s="23" t="s">
        <v>20</v>
      </c>
      <c r="F1301" s="23" t="s">
        <v>275</v>
      </c>
      <c r="G1301" s="23">
        <v>3801</v>
      </c>
      <c r="H1301" s="23" t="s">
        <v>22</v>
      </c>
      <c r="I1301" s="23" t="s">
        <v>22</v>
      </c>
    </row>
    <row r="1302" spans="2:10" x14ac:dyDescent="0.2">
      <c r="B1302" s="23" t="s">
        <v>3856</v>
      </c>
      <c r="C1302" s="23" t="s">
        <v>3857</v>
      </c>
      <c r="D1302" s="23" t="s">
        <v>3858</v>
      </c>
      <c r="E1302" s="23" t="s">
        <v>3859</v>
      </c>
      <c r="F1302" s="23" t="s">
        <v>7</v>
      </c>
      <c r="G1302" s="23">
        <v>3801</v>
      </c>
      <c r="H1302" s="23" t="s">
        <v>22</v>
      </c>
      <c r="I1302" s="23" t="s">
        <v>22</v>
      </c>
    </row>
    <row r="1303" spans="2:10" x14ac:dyDescent="0.2">
      <c r="B1303" s="23" t="s">
        <v>3860</v>
      </c>
      <c r="C1303" s="23" t="s">
        <v>3861</v>
      </c>
      <c r="D1303" s="23" t="s">
        <v>3862</v>
      </c>
      <c r="F1303" s="23" t="s">
        <v>366</v>
      </c>
      <c r="G1303" s="23">
        <v>3507</v>
      </c>
      <c r="H1303" s="23" t="s">
        <v>22</v>
      </c>
      <c r="I1303" s="23" t="s">
        <v>22</v>
      </c>
    </row>
    <row r="1304" spans="2:10" x14ac:dyDescent="0.2">
      <c r="B1304" s="23" t="s">
        <v>3863</v>
      </c>
      <c r="C1304" s="23" t="s">
        <v>325</v>
      </c>
      <c r="D1304" s="23" t="s">
        <v>3864</v>
      </c>
      <c r="E1304" s="23" t="s">
        <v>3865</v>
      </c>
      <c r="F1304" s="23" t="s">
        <v>124</v>
      </c>
      <c r="G1304" s="23">
        <v>3507</v>
      </c>
      <c r="H1304" s="23" t="s">
        <v>92</v>
      </c>
      <c r="I1304" s="23" t="s">
        <v>92</v>
      </c>
    </row>
    <row r="1305" spans="2:10" x14ac:dyDescent="0.2">
      <c r="B1305" s="23" t="s">
        <v>3866</v>
      </c>
      <c r="C1305" s="23" t="s">
        <v>105</v>
      </c>
      <c r="D1305" s="23" t="s">
        <v>3867</v>
      </c>
      <c r="E1305" s="23" t="s">
        <v>3868</v>
      </c>
      <c r="F1305" s="23" t="s">
        <v>44</v>
      </c>
      <c r="G1305" s="23">
        <v>3507</v>
      </c>
      <c r="H1305" s="23" t="s">
        <v>22</v>
      </c>
      <c r="I1305" s="23" t="s">
        <v>22</v>
      </c>
    </row>
    <row r="1306" spans="2:10" x14ac:dyDescent="0.2">
      <c r="B1306" s="23" t="s">
        <v>3869</v>
      </c>
      <c r="C1306" s="23" t="s">
        <v>3870</v>
      </c>
      <c r="D1306" s="23" t="s">
        <v>3871</v>
      </c>
      <c r="E1306" s="23" t="s">
        <v>3872</v>
      </c>
      <c r="F1306" s="23" t="s">
        <v>99</v>
      </c>
      <c r="G1306" s="23">
        <v>3507</v>
      </c>
      <c r="H1306" s="23" t="s">
        <v>22</v>
      </c>
      <c r="I1306" s="23" t="s">
        <v>22</v>
      </c>
    </row>
    <row r="1307" spans="2:10" x14ac:dyDescent="0.2">
      <c r="B1307" s="23" t="s">
        <v>7743</v>
      </c>
      <c r="C1307" s="23" t="s">
        <v>325</v>
      </c>
      <c r="D1307" s="23" t="s">
        <v>3873</v>
      </c>
      <c r="E1307" s="23" t="s">
        <v>3874</v>
      </c>
      <c r="F1307" s="23" t="s">
        <v>99</v>
      </c>
      <c r="G1307" s="23">
        <v>3801</v>
      </c>
      <c r="H1307" s="23" t="s">
        <v>8</v>
      </c>
      <c r="I1307" s="23" t="s">
        <v>8</v>
      </c>
    </row>
    <row r="1308" spans="2:10" x14ac:dyDescent="0.2">
      <c r="B1308" s="23" t="s">
        <v>7979</v>
      </c>
      <c r="C1308" s="14" t="s">
        <v>5</v>
      </c>
      <c r="D1308" s="23" t="s">
        <v>8063</v>
      </c>
      <c r="E1308" s="23" t="s">
        <v>8062</v>
      </c>
      <c r="F1308" s="23">
        <v>1924</v>
      </c>
      <c r="G1308" s="23">
        <v>3507</v>
      </c>
      <c r="H1308" s="23" t="s">
        <v>7783</v>
      </c>
      <c r="I1308" s="23" t="s">
        <v>52</v>
      </c>
      <c r="J1308" s="23" t="s">
        <v>7784</v>
      </c>
    </row>
    <row r="1309" spans="2:10" x14ac:dyDescent="0.2">
      <c r="B1309" s="23" t="s">
        <v>3875</v>
      </c>
      <c r="C1309" s="23" t="s">
        <v>66</v>
      </c>
      <c r="D1309" s="23" t="s">
        <v>3876</v>
      </c>
      <c r="E1309" s="23" t="s">
        <v>3877</v>
      </c>
      <c r="F1309" s="23" t="s">
        <v>219</v>
      </c>
      <c r="G1309" s="23">
        <v>3801</v>
      </c>
      <c r="H1309" s="23" t="s">
        <v>52</v>
      </c>
      <c r="I1309" s="23" t="s">
        <v>52</v>
      </c>
    </row>
    <row r="1310" spans="2:10" x14ac:dyDescent="0.2">
      <c r="B1310" s="12" t="s">
        <v>3878</v>
      </c>
      <c r="C1310" s="12" t="s">
        <v>325</v>
      </c>
      <c r="D1310" s="12" t="s">
        <v>3879</v>
      </c>
      <c r="E1310" s="12" t="s">
        <v>3880</v>
      </c>
      <c r="F1310" s="12" t="s">
        <v>524</v>
      </c>
      <c r="G1310" s="12">
        <v>3507</v>
      </c>
      <c r="H1310" s="12" t="s">
        <v>92</v>
      </c>
      <c r="I1310" s="12" t="s">
        <v>92</v>
      </c>
      <c r="J1310" s="12" t="s">
        <v>8542</v>
      </c>
    </row>
    <row r="1311" spans="2:10" x14ac:dyDescent="0.2">
      <c r="B1311" s="23" t="s">
        <v>3881</v>
      </c>
      <c r="C1311" s="23" t="s">
        <v>13</v>
      </c>
      <c r="D1311" s="23" t="s">
        <v>3882</v>
      </c>
      <c r="E1311" s="23" t="s">
        <v>3883</v>
      </c>
      <c r="F1311" s="23" t="s">
        <v>215</v>
      </c>
      <c r="G1311" s="23">
        <v>3501</v>
      </c>
      <c r="H1311" s="23" t="s">
        <v>87</v>
      </c>
      <c r="I1311" s="23" t="s">
        <v>87</v>
      </c>
    </row>
    <row r="1312" spans="2:10" x14ac:dyDescent="0.2">
      <c r="B1312" s="23" t="s">
        <v>3884</v>
      </c>
      <c r="C1312" s="23" t="s">
        <v>1041</v>
      </c>
      <c r="D1312" s="23" t="s">
        <v>3885</v>
      </c>
      <c r="E1312" s="23" t="s">
        <v>20</v>
      </c>
      <c r="F1312" s="23" t="s">
        <v>373</v>
      </c>
      <c r="G1312" s="23">
        <v>4801</v>
      </c>
      <c r="H1312" s="23" t="s">
        <v>16</v>
      </c>
      <c r="I1312" s="23" t="s">
        <v>16</v>
      </c>
    </row>
    <row r="1313" spans="2:10" x14ac:dyDescent="0.2">
      <c r="B1313" s="12" t="s">
        <v>3886</v>
      </c>
      <c r="C1313" s="12" t="s">
        <v>13</v>
      </c>
      <c r="D1313" s="12" t="s">
        <v>3887</v>
      </c>
      <c r="E1313" s="12" t="s">
        <v>3888</v>
      </c>
      <c r="F1313" s="12" t="s">
        <v>1207</v>
      </c>
      <c r="G1313" s="12">
        <v>3509</v>
      </c>
      <c r="H1313" s="12" t="s">
        <v>92</v>
      </c>
      <c r="I1313" s="12" t="s">
        <v>92</v>
      </c>
      <c r="J1313" s="12" t="s">
        <v>8542</v>
      </c>
    </row>
    <row r="1314" spans="2:10" x14ac:dyDescent="0.2">
      <c r="B1314" s="23" t="s">
        <v>3889</v>
      </c>
      <c r="C1314" s="23" t="s">
        <v>325</v>
      </c>
      <c r="D1314" s="23" t="s">
        <v>3890</v>
      </c>
      <c r="E1314" s="23" t="s">
        <v>3891</v>
      </c>
      <c r="F1314" s="23" t="s">
        <v>77</v>
      </c>
      <c r="G1314" s="23">
        <v>3506</v>
      </c>
      <c r="H1314" s="23" t="s">
        <v>8</v>
      </c>
      <c r="I1314" s="23" t="s">
        <v>8</v>
      </c>
    </row>
    <row r="1315" spans="2:10" x14ac:dyDescent="0.2">
      <c r="B1315" s="23" t="s">
        <v>7961</v>
      </c>
      <c r="C1315" s="23" t="s">
        <v>1536</v>
      </c>
      <c r="D1315" s="23" t="s">
        <v>8064</v>
      </c>
      <c r="F1315" s="23">
        <v>2013</v>
      </c>
      <c r="G1315" s="23">
        <v>3507</v>
      </c>
      <c r="H1315" s="23" t="s">
        <v>7783</v>
      </c>
      <c r="I1315" s="23" t="s">
        <v>159</v>
      </c>
      <c r="J1315" s="23" t="s">
        <v>7784</v>
      </c>
    </row>
    <row r="1316" spans="2:10" x14ac:dyDescent="0.2">
      <c r="B1316" s="12" t="s">
        <v>3892</v>
      </c>
      <c r="C1316" s="12" t="s">
        <v>54</v>
      </c>
      <c r="D1316" s="12" t="s">
        <v>3893</v>
      </c>
      <c r="E1316" s="12" t="s">
        <v>3894</v>
      </c>
      <c r="F1316" s="12" t="s">
        <v>21</v>
      </c>
      <c r="G1316" s="12">
        <v>3506</v>
      </c>
      <c r="H1316" s="12" t="s">
        <v>92</v>
      </c>
      <c r="I1316" s="12" t="s">
        <v>92</v>
      </c>
      <c r="J1316" s="12" t="s">
        <v>8542</v>
      </c>
    </row>
    <row r="1317" spans="2:10" x14ac:dyDescent="0.2">
      <c r="B1317" s="23" t="s">
        <v>3895</v>
      </c>
      <c r="C1317" s="23" t="s">
        <v>202</v>
      </c>
      <c r="D1317" s="23" t="s">
        <v>3896</v>
      </c>
      <c r="E1317" s="23" t="s">
        <v>3897</v>
      </c>
      <c r="F1317" s="23" t="s">
        <v>51</v>
      </c>
      <c r="G1317" s="23">
        <v>3507</v>
      </c>
      <c r="H1317" s="23" t="s">
        <v>8</v>
      </c>
      <c r="I1317" s="23" t="s">
        <v>8</v>
      </c>
    </row>
    <row r="1318" spans="2:10" x14ac:dyDescent="0.2">
      <c r="B1318" s="23" t="s">
        <v>7962</v>
      </c>
      <c r="C1318" s="23" t="s">
        <v>8065</v>
      </c>
      <c r="D1318" s="23" t="s">
        <v>8066</v>
      </c>
      <c r="F1318" s="23">
        <v>2013</v>
      </c>
      <c r="G1318" s="23">
        <v>3507</v>
      </c>
      <c r="H1318" s="23" t="s">
        <v>7783</v>
      </c>
      <c r="I1318" s="23" t="s">
        <v>159</v>
      </c>
      <c r="J1318" s="23" t="s">
        <v>7784</v>
      </c>
    </row>
    <row r="1319" spans="2:10" x14ac:dyDescent="0.2">
      <c r="B1319" s="23" t="s">
        <v>3898</v>
      </c>
      <c r="C1319" s="23" t="s">
        <v>3899</v>
      </c>
      <c r="D1319" s="23" t="s">
        <v>3900</v>
      </c>
      <c r="E1319" s="23" t="s">
        <v>3901</v>
      </c>
      <c r="F1319" s="23" t="s">
        <v>262</v>
      </c>
      <c r="G1319" s="23">
        <v>3801</v>
      </c>
      <c r="H1319" s="23" t="s">
        <v>22</v>
      </c>
      <c r="I1319" s="23" t="s">
        <v>22</v>
      </c>
    </row>
    <row r="1320" spans="2:10" x14ac:dyDescent="0.2">
      <c r="B1320" s="23" t="s">
        <v>3902</v>
      </c>
      <c r="C1320" s="23" t="s">
        <v>553</v>
      </c>
      <c r="D1320" s="23" t="s">
        <v>3903</v>
      </c>
      <c r="E1320" s="23" t="s">
        <v>3904</v>
      </c>
      <c r="F1320" s="23" t="s">
        <v>605</v>
      </c>
      <c r="G1320" s="23">
        <v>3507</v>
      </c>
      <c r="H1320" s="23" t="s">
        <v>29</v>
      </c>
      <c r="I1320" s="23" t="s">
        <v>29</v>
      </c>
    </row>
    <row r="1321" spans="2:10" x14ac:dyDescent="0.2">
      <c r="B1321" s="23" t="s">
        <v>3905</v>
      </c>
      <c r="C1321" s="23" t="s">
        <v>553</v>
      </c>
      <c r="D1321" s="23" t="s">
        <v>3906</v>
      </c>
      <c r="F1321" s="23">
        <v>2014</v>
      </c>
      <c r="G1321" s="23">
        <v>3507</v>
      </c>
      <c r="H1321" s="23" t="s">
        <v>92</v>
      </c>
      <c r="I1321" s="23" t="s">
        <v>92</v>
      </c>
    </row>
    <row r="1322" spans="2:10" x14ac:dyDescent="0.2">
      <c r="B1322" s="23" t="s">
        <v>3907</v>
      </c>
      <c r="C1322" s="23" t="s">
        <v>66</v>
      </c>
      <c r="D1322" s="23" t="s">
        <v>3908</v>
      </c>
      <c r="E1322" s="23" t="s">
        <v>3909</v>
      </c>
      <c r="F1322" s="23" t="s">
        <v>366</v>
      </c>
      <c r="G1322" s="23">
        <v>3506</v>
      </c>
      <c r="H1322" s="23" t="s">
        <v>52</v>
      </c>
      <c r="I1322" s="23" t="s">
        <v>52</v>
      </c>
    </row>
    <row r="1323" spans="2:10" x14ac:dyDescent="0.2">
      <c r="B1323" s="23" t="s">
        <v>3910</v>
      </c>
      <c r="C1323" s="23" t="s">
        <v>105</v>
      </c>
      <c r="D1323" s="23" t="s">
        <v>3911</v>
      </c>
      <c r="E1323" s="23" t="s">
        <v>3912</v>
      </c>
      <c r="F1323" s="23" t="s">
        <v>366</v>
      </c>
      <c r="G1323" s="23">
        <v>3505</v>
      </c>
      <c r="H1323" s="23" t="s">
        <v>16</v>
      </c>
      <c r="I1323" s="23" t="s">
        <v>16</v>
      </c>
    </row>
    <row r="1324" spans="2:10" x14ac:dyDescent="0.2">
      <c r="B1324" s="23" t="s">
        <v>3913</v>
      </c>
      <c r="C1324" s="23" t="s">
        <v>105</v>
      </c>
      <c r="D1324" s="23" t="s">
        <v>3914</v>
      </c>
      <c r="E1324" s="23" t="s">
        <v>3915</v>
      </c>
      <c r="F1324" s="23" t="s">
        <v>306</v>
      </c>
      <c r="G1324" s="23">
        <v>3505</v>
      </c>
      <c r="H1324" s="23" t="s">
        <v>8</v>
      </c>
      <c r="I1324" s="23" t="s">
        <v>8</v>
      </c>
    </row>
    <row r="1325" spans="2:10" x14ac:dyDescent="0.2">
      <c r="B1325" s="23" t="s">
        <v>7838</v>
      </c>
      <c r="C1325" s="23" t="s">
        <v>7834</v>
      </c>
      <c r="D1325" s="23" t="s">
        <v>7839</v>
      </c>
      <c r="G1325" s="23">
        <v>3599</v>
      </c>
      <c r="H1325" s="23" t="s">
        <v>7783</v>
      </c>
      <c r="I1325" s="23" t="s">
        <v>159</v>
      </c>
      <c r="J1325" s="23" t="s">
        <v>7784</v>
      </c>
    </row>
    <row r="1326" spans="2:10" x14ac:dyDescent="0.2">
      <c r="B1326" s="23" t="s">
        <v>3916</v>
      </c>
      <c r="C1326" s="23" t="s">
        <v>2778</v>
      </c>
      <c r="D1326" s="23" t="s">
        <v>3917</v>
      </c>
      <c r="E1326" s="23" t="s">
        <v>3918</v>
      </c>
      <c r="F1326" s="23" t="s">
        <v>219</v>
      </c>
      <c r="G1326" s="23">
        <v>4609</v>
      </c>
      <c r="H1326" s="23" t="s">
        <v>159</v>
      </c>
      <c r="I1326" s="23" t="s">
        <v>159</v>
      </c>
    </row>
    <row r="1327" spans="2:10" x14ac:dyDescent="0.2">
      <c r="B1327" s="23" t="s">
        <v>3919</v>
      </c>
      <c r="C1327" s="23" t="s">
        <v>66</v>
      </c>
      <c r="D1327" s="23" t="s">
        <v>3920</v>
      </c>
      <c r="E1327" s="23" t="s">
        <v>3921</v>
      </c>
      <c r="F1327" s="23" t="s">
        <v>175</v>
      </c>
      <c r="G1327" s="23">
        <v>3507</v>
      </c>
      <c r="H1327" s="23" t="s">
        <v>22</v>
      </c>
      <c r="I1327" s="23" t="s">
        <v>22</v>
      </c>
    </row>
    <row r="1328" spans="2:10" x14ac:dyDescent="0.2">
      <c r="B1328" s="23" t="s">
        <v>3922</v>
      </c>
      <c r="C1328" s="23" t="s">
        <v>66</v>
      </c>
      <c r="D1328" s="23" t="s">
        <v>3923</v>
      </c>
      <c r="E1328" s="23" t="s">
        <v>3924</v>
      </c>
      <c r="F1328" s="23" t="s">
        <v>227</v>
      </c>
      <c r="G1328" s="23">
        <v>3508</v>
      </c>
      <c r="H1328" s="23" t="s">
        <v>52</v>
      </c>
      <c r="I1328" s="23" t="s">
        <v>52</v>
      </c>
    </row>
    <row r="1329" spans="2:10" x14ac:dyDescent="0.2">
      <c r="B1329" s="12" t="s">
        <v>3925</v>
      </c>
      <c r="C1329" s="12" t="s">
        <v>202</v>
      </c>
      <c r="D1329" s="12" t="s">
        <v>3926</v>
      </c>
      <c r="E1329" s="12" t="s">
        <v>3927</v>
      </c>
      <c r="F1329" s="12" t="s">
        <v>28</v>
      </c>
      <c r="G1329" s="12">
        <v>3899</v>
      </c>
      <c r="H1329" s="12" t="s">
        <v>22</v>
      </c>
      <c r="I1329" s="12" t="s">
        <v>22</v>
      </c>
      <c r="J1329" s="12" t="s">
        <v>8542</v>
      </c>
    </row>
    <row r="1330" spans="2:10" x14ac:dyDescent="0.2">
      <c r="B1330" s="23" t="s">
        <v>3928</v>
      </c>
      <c r="C1330" s="23" t="s">
        <v>66</v>
      </c>
      <c r="D1330" s="23" t="s">
        <v>3929</v>
      </c>
      <c r="E1330" s="23" t="s">
        <v>3930</v>
      </c>
      <c r="F1330" s="23" t="s">
        <v>7</v>
      </c>
      <c r="G1330" s="23">
        <v>3801</v>
      </c>
      <c r="H1330" s="23" t="s">
        <v>22</v>
      </c>
      <c r="I1330" s="23" t="s">
        <v>22</v>
      </c>
    </row>
    <row r="1331" spans="2:10" x14ac:dyDescent="0.2">
      <c r="B1331" s="23" t="s">
        <v>3931</v>
      </c>
      <c r="C1331" s="23" t="s">
        <v>911</v>
      </c>
      <c r="D1331" s="23" t="s">
        <v>3932</v>
      </c>
      <c r="E1331" s="23" t="s">
        <v>20</v>
      </c>
      <c r="F1331" s="23" t="s">
        <v>112</v>
      </c>
      <c r="G1331" s="23">
        <v>4801</v>
      </c>
      <c r="H1331" s="23" t="s">
        <v>22</v>
      </c>
      <c r="I1331" s="23" t="s">
        <v>22</v>
      </c>
    </row>
    <row r="1332" spans="2:10" x14ac:dyDescent="0.2">
      <c r="B1332" s="10" t="s">
        <v>3933</v>
      </c>
      <c r="C1332" s="10" t="s">
        <v>54</v>
      </c>
      <c r="D1332" s="10" t="s">
        <v>3934</v>
      </c>
      <c r="E1332" s="10" t="s">
        <v>20</v>
      </c>
      <c r="F1332" s="10" t="s">
        <v>28</v>
      </c>
      <c r="G1332" s="10">
        <v>3803</v>
      </c>
      <c r="H1332" s="10" t="s">
        <v>52</v>
      </c>
      <c r="I1332" s="10" t="s">
        <v>92</v>
      </c>
      <c r="J1332" s="10" t="s">
        <v>7780</v>
      </c>
    </row>
    <row r="1333" spans="2:10" x14ac:dyDescent="0.2">
      <c r="B1333" s="16" t="s">
        <v>3935</v>
      </c>
      <c r="C1333" s="16" t="s">
        <v>54</v>
      </c>
      <c r="D1333" s="16" t="s">
        <v>3936</v>
      </c>
      <c r="E1333" s="16" t="s">
        <v>3937</v>
      </c>
      <c r="F1333" s="16" t="s">
        <v>366</v>
      </c>
      <c r="G1333" s="16">
        <v>3507</v>
      </c>
      <c r="H1333" s="16" t="s">
        <v>92</v>
      </c>
      <c r="I1333" s="16" t="s">
        <v>159</v>
      </c>
      <c r="J1333" s="16" t="s">
        <v>7795</v>
      </c>
    </row>
    <row r="1334" spans="2:10" x14ac:dyDescent="0.2">
      <c r="B1334" s="23" t="s">
        <v>3938</v>
      </c>
      <c r="C1334" s="23" t="s">
        <v>3939</v>
      </c>
      <c r="D1334" s="23" t="s">
        <v>3940</v>
      </c>
      <c r="E1334" s="23" t="s">
        <v>20</v>
      </c>
      <c r="F1334" s="23" t="s">
        <v>44</v>
      </c>
      <c r="G1334" s="23">
        <v>3507</v>
      </c>
      <c r="H1334" s="23" t="s">
        <v>22</v>
      </c>
      <c r="I1334" s="23" t="s">
        <v>22</v>
      </c>
    </row>
    <row r="1335" spans="2:10" x14ac:dyDescent="0.2">
      <c r="B1335" s="23" t="s">
        <v>3941</v>
      </c>
      <c r="C1335" s="23" t="s">
        <v>3942</v>
      </c>
      <c r="D1335" s="23" t="s">
        <v>3943</v>
      </c>
      <c r="E1335" s="23" t="s">
        <v>3944</v>
      </c>
      <c r="F1335" s="23">
        <v>2012</v>
      </c>
      <c r="G1335" s="23">
        <v>3501</v>
      </c>
      <c r="H1335" s="25" t="s">
        <v>159</v>
      </c>
      <c r="I1335" s="25" t="s">
        <v>159</v>
      </c>
    </row>
    <row r="1336" spans="2:10" x14ac:dyDescent="0.2">
      <c r="B1336" s="23" t="s">
        <v>3945</v>
      </c>
      <c r="C1336" s="23" t="s">
        <v>553</v>
      </c>
      <c r="D1336" s="23" t="s">
        <v>3946</v>
      </c>
      <c r="E1336" s="23" t="s">
        <v>3947</v>
      </c>
      <c r="F1336" s="23" t="s">
        <v>3948</v>
      </c>
      <c r="G1336" s="23">
        <v>3502</v>
      </c>
      <c r="H1336" s="25" t="s">
        <v>92</v>
      </c>
      <c r="I1336" s="25" t="s">
        <v>92</v>
      </c>
    </row>
    <row r="1337" spans="2:10" x14ac:dyDescent="0.2">
      <c r="B1337" s="23" t="s">
        <v>3949</v>
      </c>
      <c r="C1337" s="23" t="s">
        <v>13</v>
      </c>
      <c r="D1337" s="23" t="s">
        <v>3950</v>
      </c>
      <c r="E1337" s="23" t="s">
        <v>3951</v>
      </c>
      <c r="F1337" s="23" t="s">
        <v>858</v>
      </c>
      <c r="G1337" s="23">
        <v>3801</v>
      </c>
      <c r="H1337" s="23" t="s">
        <v>8</v>
      </c>
      <c r="I1337" s="23" t="s">
        <v>8</v>
      </c>
    </row>
    <row r="1338" spans="2:10" x14ac:dyDescent="0.2">
      <c r="B1338" s="23" t="s">
        <v>3952</v>
      </c>
      <c r="C1338" s="23" t="s">
        <v>407</v>
      </c>
      <c r="D1338" s="23" t="s">
        <v>3953</v>
      </c>
      <c r="E1338" s="23" t="s">
        <v>3954</v>
      </c>
      <c r="F1338" s="23" t="s">
        <v>150</v>
      </c>
      <c r="G1338" s="23">
        <v>3599</v>
      </c>
      <c r="H1338" s="23" t="s">
        <v>16</v>
      </c>
      <c r="I1338" s="23" t="s">
        <v>16</v>
      </c>
    </row>
    <row r="1339" spans="2:10" x14ac:dyDescent="0.2">
      <c r="B1339" s="23" t="s">
        <v>3955</v>
      </c>
      <c r="C1339" s="23" t="s">
        <v>202</v>
      </c>
      <c r="D1339" s="23" t="s">
        <v>3956</v>
      </c>
      <c r="E1339" s="23" t="s">
        <v>3957</v>
      </c>
      <c r="F1339" s="23" t="s">
        <v>168</v>
      </c>
      <c r="G1339" s="23">
        <v>3506</v>
      </c>
      <c r="H1339" s="23" t="s">
        <v>52</v>
      </c>
      <c r="I1339" s="23" t="s">
        <v>52</v>
      </c>
    </row>
    <row r="1340" spans="2:10" x14ac:dyDescent="0.2">
      <c r="B1340" s="16" t="s">
        <v>3958</v>
      </c>
      <c r="C1340" s="16" t="s">
        <v>3959</v>
      </c>
      <c r="D1340" s="16" t="s">
        <v>20</v>
      </c>
      <c r="E1340" s="16" t="s">
        <v>3960</v>
      </c>
      <c r="F1340" s="16" t="s">
        <v>99</v>
      </c>
      <c r="G1340" s="16">
        <v>4609</v>
      </c>
      <c r="H1340" s="16" t="s">
        <v>8</v>
      </c>
      <c r="I1340" s="16" t="s">
        <v>159</v>
      </c>
      <c r="J1340" s="16" t="s">
        <v>7795</v>
      </c>
    </row>
    <row r="1341" spans="2:10" x14ac:dyDescent="0.2">
      <c r="B1341" s="23" t="s">
        <v>3961</v>
      </c>
      <c r="C1341" s="23" t="s">
        <v>54</v>
      </c>
      <c r="D1341" s="23" t="s">
        <v>3962</v>
      </c>
      <c r="E1341" s="23" t="s">
        <v>3963</v>
      </c>
      <c r="F1341" s="23" t="s">
        <v>103</v>
      </c>
      <c r="G1341" s="23">
        <v>3899</v>
      </c>
      <c r="H1341" s="23" t="s">
        <v>16</v>
      </c>
      <c r="I1341" s="23" t="s">
        <v>16</v>
      </c>
    </row>
    <row r="1342" spans="2:10" x14ac:dyDescent="0.2">
      <c r="B1342" s="23" t="s">
        <v>3964</v>
      </c>
      <c r="C1342" s="23" t="s">
        <v>3965</v>
      </c>
      <c r="D1342" s="23" t="s">
        <v>3966</v>
      </c>
      <c r="E1342" s="23" t="s">
        <v>3967</v>
      </c>
      <c r="F1342" s="23" t="s">
        <v>204</v>
      </c>
      <c r="G1342" s="23">
        <v>3507</v>
      </c>
      <c r="H1342" s="23" t="s">
        <v>22</v>
      </c>
      <c r="I1342" s="23" t="s">
        <v>22</v>
      </c>
    </row>
    <row r="1343" spans="2:10" x14ac:dyDescent="0.2">
      <c r="B1343" s="23" t="s">
        <v>3968</v>
      </c>
      <c r="C1343" s="23" t="s">
        <v>66</v>
      </c>
      <c r="D1343" s="23" t="s">
        <v>3969</v>
      </c>
      <c r="E1343" s="23" t="s">
        <v>3970</v>
      </c>
      <c r="F1343" s="23" t="s">
        <v>204</v>
      </c>
      <c r="G1343" s="23">
        <v>3599</v>
      </c>
      <c r="H1343" s="23" t="s">
        <v>8</v>
      </c>
      <c r="I1343" s="23" t="s">
        <v>8</v>
      </c>
    </row>
    <row r="1344" spans="2:10" x14ac:dyDescent="0.2">
      <c r="B1344" s="23" t="s">
        <v>3971</v>
      </c>
      <c r="C1344" s="23" t="s">
        <v>402</v>
      </c>
      <c r="D1344" s="23" t="s">
        <v>3972</v>
      </c>
      <c r="E1344" s="23" t="s">
        <v>3973</v>
      </c>
      <c r="F1344" s="23" t="s">
        <v>227</v>
      </c>
      <c r="G1344" s="23">
        <v>3801</v>
      </c>
      <c r="H1344" s="23" t="s">
        <v>8</v>
      </c>
      <c r="I1344" s="23" t="s">
        <v>8</v>
      </c>
    </row>
    <row r="1345" spans="2:10" x14ac:dyDescent="0.2">
      <c r="B1345" s="23" t="s">
        <v>3974</v>
      </c>
      <c r="C1345" s="23" t="s">
        <v>66</v>
      </c>
      <c r="D1345" s="23" t="s">
        <v>3975</v>
      </c>
      <c r="E1345" s="23" t="s">
        <v>3976</v>
      </c>
      <c r="F1345" s="23" t="s">
        <v>91</v>
      </c>
      <c r="G1345" s="23">
        <v>4905</v>
      </c>
      <c r="H1345" s="23" t="s">
        <v>29</v>
      </c>
      <c r="I1345" s="23" t="s">
        <v>29</v>
      </c>
    </row>
    <row r="1346" spans="2:10" x14ac:dyDescent="0.2">
      <c r="B1346" s="23" t="s">
        <v>3977</v>
      </c>
      <c r="C1346" s="23" t="s">
        <v>3978</v>
      </c>
      <c r="D1346" s="23" t="s">
        <v>3979</v>
      </c>
      <c r="E1346" s="23" t="s">
        <v>3980</v>
      </c>
      <c r="F1346" s="23" t="s">
        <v>23</v>
      </c>
      <c r="G1346" s="23">
        <v>3502</v>
      </c>
      <c r="H1346" s="23" t="s">
        <v>22</v>
      </c>
      <c r="I1346" s="23" t="s">
        <v>22</v>
      </c>
    </row>
    <row r="1347" spans="2:10" x14ac:dyDescent="0.2">
      <c r="B1347" s="23" t="s">
        <v>3981</v>
      </c>
      <c r="C1347" s="23" t="s">
        <v>66</v>
      </c>
      <c r="D1347" s="23" t="s">
        <v>3982</v>
      </c>
      <c r="E1347" s="23" t="s">
        <v>3983</v>
      </c>
      <c r="F1347" s="23" t="s">
        <v>182</v>
      </c>
      <c r="G1347" s="23">
        <v>4609</v>
      </c>
      <c r="H1347" s="23" t="s">
        <v>16</v>
      </c>
      <c r="I1347" s="23" t="s">
        <v>16</v>
      </c>
    </row>
    <row r="1348" spans="2:10" x14ac:dyDescent="0.2">
      <c r="B1348" s="23" t="s">
        <v>3984</v>
      </c>
      <c r="C1348" s="23" t="s">
        <v>105</v>
      </c>
      <c r="D1348" s="23" t="s">
        <v>3985</v>
      </c>
      <c r="E1348" s="23" t="s">
        <v>3986</v>
      </c>
      <c r="F1348" s="23" t="s">
        <v>373</v>
      </c>
      <c r="G1348" s="23">
        <v>3801</v>
      </c>
      <c r="H1348" s="23" t="s">
        <v>29</v>
      </c>
      <c r="I1348" s="23" t="s">
        <v>29</v>
      </c>
    </row>
    <row r="1349" spans="2:10" x14ac:dyDescent="0.2">
      <c r="B1349" s="23" t="s">
        <v>3987</v>
      </c>
      <c r="C1349" s="23" t="s">
        <v>1499</v>
      </c>
      <c r="D1349" s="23" t="s">
        <v>3988</v>
      </c>
      <c r="E1349" s="23" t="s">
        <v>20</v>
      </c>
      <c r="F1349" s="23" t="s">
        <v>145</v>
      </c>
      <c r="G1349" s="23">
        <v>4801</v>
      </c>
      <c r="H1349" s="23" t="s">
        <v>22</v>
      </c>
      <c r="I1349" s="23" t="s">
        <v>22</v>
      </c>
    </row>
    <row r="1350" spans="2:10" x14ac:dyDescent="0.2">
      <c r="B1350" s="23" t="s">
        <v>3989</v>
      </c>
      <c r="C1350" s="23" t="s">
        <v>3990</v>
      </c>
      <c r="D1350" s="23" t="s">
        <v>3991</v>
      </c>
      <c r="E1350" s="23" t="s">
        <v>3992</v>
      </c>
      <c r="F1350" s="23" t="s">
        <v>141</v>
      </c>
      <c r="G1350" s="23">
        <v>3504</v>
      </c>
      <c r="H1350" s="23" t="s">
        <v>29</v>
      </c>
      <c r="I1350" s="23" t="s">
        <v>29</v>
      </c>
    </row>
    <row r="1351" spans="2:10" x14ac:dyDescent="0.2">
      <c r="B1351" s="23" t="s">
        <v>3993</v>
      </c>
      <c r="C1351" s="23" t="s">
        <v>66</v>
      </c>
      <c r="D1351" s="23" t="s">
        <v>3994</v>
      </c>
      <c r="E1351" s="23" t="s">
        <v>3995</v>
      </c>
      <c r="F1351" s="23" t="s">
        <v>132</v>
      </c>
      <c r="G1351" s="23">
        <v>3507</v>
      </c>
      <c r="H1351" s="23" t="s">
        <v>8</v>
      </c>
      <c r="I1351" s="23" t="s">
        <v>8</v>
      </c>
    </row>
    <row r="1352" spans="2:10" x14ac:dyDescent="0.2">
      <c r="B1352" s="23" t="s">
        <v>3996</v>
      </c>
      <c r="C1352" s="23" t="s">
        <v>13</v>
      </c>
      <c r="D1352" s="23" t="s">
        <v>3997</v>
      </c>
      <c r="E1352" s="23" t="s">
        <v>3998</v>
      </c>
      <c r="F1352" s="23" t="s">
        <v>12</v>
      </c>
      <c r="G1352" s="23">
        <v>3506</v>
      </c>
      <c r="H1352" s="23" t="s">
        <v>92</v>
      </c>
      <c r="I1352" s="23" t="s">
        <v>92</v>
      </c>
    </row>
    <row r="1353" spans="2:10" x14ac:dyDescent="0.2">
      <c r="B1353" s="23" t="s">
        <v>3999</v>
      </c>
      <c r="C1353" s="23" t="s">
        <v>13</v>
      </c>
      <c r="D1353" s="23" t="s">
        <v>4000</v>
      </c>
      <c r="E1353" s="23" t="s">
        <v>4001</v>
      </c>
      <c r="F1353" s="23" t="s">
        <v>81</v>
      </c>
      <c r="G1353" s="23">
        <v>3506</v>
      </c>
      <c r="H1353" s="23" t="s">
        <v>92</v>
      </c>
      <c r="I1353" s="23" t="s">
        <v>92</v>
      </c>
      <c r="J1353" s="23" t="s">
        <v>8542</v>
      </c>
    </row>
    <row r="1354" spans="2:10" x14ac:dyDescent="0.2">
      <c r="B1354" s="23" t="s">
        <v>4002</v>
      </c>
      <c r="C1354" s="23" t="s">
        <v>202</v>
      </c>
      <c r="D1354" s="23" t="s">
        <v>4003</v>
      </c>
      <c r="E1354" s="23" t="s">
        <v>4004</v>
      </c>
      <c r="F1354" s="23" t="s">
        <v>200</v>
      </c>
      <c r="G1354" s="23">
        <v>3506</v>
      </c>
      <c r="H1354" s="23" t="s">
        <v>92</v>
      </c>
      <c r="I1354" s="23" t="s">
        <v>92</v>
      </c>
    </row>
    <row r="1355" spans="2:10" x14ac:dyDescent="0.2">
      <c r="B1355" s="23" t="s">
        <v>4005</v>
      </c>
      <c r="C1355" s="23" t="s">
        <v>325</v>
      </c>
      <c r="D1355" s="23" t="s">
        <v>4006</v>
      </c>
      <c r="E1355" s="23" t="s">
        <v>4007</v>
      </c>
      <c r="F1355" s="23" t="s">
        <v>141</v>
      </c>
      <c r="G1355" s="23">
        <v>3801</v>
      </c>
      <c r="H1355" s="23" t="s">
        <v>22</v>
      </c>
      <c r="I1355" s="23" t="s">
        <v>22</v>
      </c>
    </row>
    <row r="1356" spans="2:10" x14ac:dyDescent="0.2">
      <c r="B1356" s="23" t="s">
        <v>4008</v>
      </c>
      <c r="C1356" s="23" t="s">
        <v>13</v>
      </c>
      <c r="D1356" s="23" t="s">
        <v>4009</v>
      </c>
      <c r="E1356" s="23" t="s">
        <v>4010</v>
      </c>
      <c r="F1356" s="23" t="s">
        <v>91</v>
      </c>
      <c r="G1356" s="23">
        <v>3506</v>
      </c>
      <c r="H1356" s="23" t="s">
        <v>87</v>
      </c>
      <c r="I1356" s="23" t="s">
        <v>87</v>
      </c>
    </row>
    <row r="1357" spans="2:10" x14ac:dyDescent="0.2">
      <c r="B1357" s="23" t="s">
        <v>4011</v>
      </c>
      <c r="C1357" s="23" t="s">
        <v>402</v>
      </c>
      <c r="D1357" s="23" t="s">
        <v>4012</v>
      </c>
      <c r="E1357" s="23" t="s">
        <v>4013</v>
      </c>
      <c r="F1357" s="23" t="s">
        <v>215</v>
      </c>
      <c r="G1357" s="23">
        <v>3506</v>
      </c>
      <c r="H1357" s="23" t="s">
        <v>87</v>
      </c>
      <c r="I1357" s="23" t="s">
        <v>87</v>
      </c>
    </row>
    <row r="1358" spans="2:10" x14ac:dyDescent="0.2">
      <c r="B1358" s="16" t="s">
        <v>4014</v>
      </c>
      <c r="C1358" s="16" t="s">
        <v>4015</v>
      </c>
      <c r="D1358" s="16" t="s">
        <v>4016</v>
      </c>
      <c r="E1358" s="16" t="s">
        <v>20</v>
      </c>
      <c r="F1358" s="16" t="s">
        <v>86</v>
      </c>
      <c r="G1358" s="16">
        <v>3506</v>
      </c>
      <c r="H1358" s="16" t="s">
        <v>52</v>
      </c>
      <c r="I1358" s="16" t="s">
        <v>159</v>
      </c>
      <c r="J1358" s="16" t="s">
        <v>7795</v>
      </c>
    </row>
    <row r="1359" spans="2:10" x14ac:dyDescent="0.2">
      <c r="B1359" s="23" t="s">
        <v>4017</v>
      </c>
      <c r="C1359" s="23" t="s">
        <v>553</v>
      </c>
      <c r="D1359" s="23" t="s">
        <v>4018</v>
      </c>
      <c r="E1359" s="23" t="s">
        <v>20</v>
      </c>
      <c r="F1359" s="23" t="s">
        <v>227</v>
      </c>
      <c r="G1359" s="23">
        <v>3501</v>
      </c>
      <c r="H1359" s="23" t="s">
        <v>16</v>
      </c>
      <c r="I1359" s="23" t="s">
        <v>16</v>
      </c>
    </row>
    <row r="1360" spans="2:10" x14ac:dyDescent="0.2">
      <c r="B1360" s="23" t="s">
        <v>4019</v>
      </c>
      <c r="C1360" s="23" t="s">
        <v>4020</v>
      </c>
      <c r="D1360" s="23" t="s">
        <v>4021</v>
      </c>
      <c r="E1360" s="23" t="s">
        <v>4022</v>
      </c>
      <c r="F1360" s="23" t="s">
        <v>86</v>
      </c>
      <c r="G1360" s="23">
        <v>3507</v>
      </c>
      <c r="H1360" s="23" t="s">
        <v>22</v>
      </c>
      <c r="I1360" s="23" t="s">
        <v>22</v>
      </c>
    </row>
    <row r="1361" spans="2:10" ht="16" customHeight="1" x14ac:dyDescent="0.2">
      <c r="B1361" s="23" t="s">
        <v>4023</v>
      </c>
      <c r="C1361" s="23" t="s">
        <v>844</v>
      </c>
      <c r="D1361" s="23" t="s">
        <v>4024</v>
      </c>
      <c r="E1361" s="23" t="s">
        <v>20</v>
      </c>
      <c r="F1361" s="23" t="s">
        <v>86</v>
      </c>
      <c r="G1361" s="23">
        <v>4801</v>
      </c>
      <c r="H1361" s="23" t="s">
        <v>92</v>
      </c>
      <c r="I1361" s="23" t="s">
        <v>92</v>
      </c>
    </row>
    <row r="1362" spans="2:10" x14ac:dyDescent="0.2">
      <c r="B1362" s="23" t="s">
        <v>4025</v>
      </c>
      <c r="C1362" s="23" t="s">
        <v>66</v>
      </c>
      <c r="D1362" s="23" t="s">
        <v>4026</v>
      </c>
      <c r="E1362" s="23" t="s">
        <v>4027</v>
      </c>
      <c r="F1362" s="23" t="s">
        <v>99</v>
      </c>
      <c r="G1362" s="23">
        <v>3508</v>
      </c>
      <c r="H1362" s="23" t="s">
        <v>52</v>
      </c>
      <c r="I1362" s="23" t="s">
        <v>52</v>
      </c>
    </row>
    <row r="1363" spans="2:10" x14ac:dyDescent="0.2">
      <c r="B1363" s="23" t="s">
        <v>4028</v>
      </c>
      <c r="C1363" s="23" t="s">
        <v>13</v>
      </c>
      <c r="D1363" s="23" t="s">
        <v>4029</v>
      </c>
      <c r="E1363" s="23" t="s">
        <v>4030</v>
      </c>
      <c r="F1363" s="23" t="s">
        <v>193</v>
      </c>
      <c r="G1363" s="23">
        <v>3501</v>
      </c>
      <c r="H1363" s="23" t="s">
        <v>52</v>
      </c>
      <c r="I1363" s="23" t="s">
        <v>52</v>
      </c>
    </row>
    <row r="1364" spans="2:10" x14ac:dyDescent="0.2">
      <c r="B1364" s="23" t="s">
        <v>4031</v>
      </c>
      <c r="C1364" s="23" t="s">
        <v>553</v>
      </c>
      <c r="D1364" s="23" t="s">
        <v>4032</v>
      </c>
      <c r="E1364" s="23" t="s">
        <v>4033</v>
      </c>
      <c r="F1364" s="23" t="s">
        <v>132</v>
      </c>
      <c r="G1364" s="23">
        <v>3502</v>
      </c>
      <c r="H1364" s="23" t="s">
        <v>29</v>
      </c>
      <c r="I1364" s="23" t="s">
        <v>29</v>
      </c>
    </row>
    <row r="1365" spans="2:10" x14ac:dyDescent="0.2">
      <c r="B1365" s="23" t="s">
        <v>4034</v>
      </c>
      <c r="C1365" s="23" t="s">
        <v>66</v>
      </c>
      <c r="D1365" s="23" t="s">
        <v>4035</v>
      </c>
      <c r="E1365" s="23" t="s">
        <v>4036</v>
      </c>
      <c r="F1365" s="23" t="s">
        <v>81</v>
      </c>
      <c r="G1365" s="23">
        <v>4801</v>
      </c>
      <c r="H1365" s="23" t="s">
        <v>92</v>
      </c>
      <c r="I1365" s="23" t="s">
        <v>92</v>
      </c>
    </row>
    <row r="1366" spans="2:10" x14ac:dyDescent="0.2">
      <c r="B1366" s="23" t="s">
        <v>4037</v>
      </c>
      <c r="C1366" s="23" t="s">
        <v>202</v>
      </c>
      <c r="D1366" s="23" t="s">
        <v>4038</v>
      </c>
      <c r="E1366" s="23" t="s">
        <v>4039</v>
      </c>
      <c r="F1366" s="23" t="s">
        <v>204</v>
      </c>
      <c r="G1366" s="23">
        <v>3504</v>
      </c>
      <c r="H1366" s="23" t="s">
        <v>22</v>
      </c>
      <c r="I1366" s="23" t="s">
        <v>22</v>
      </c>
    </row>
    <row r="1367" spans="2:10" x14ac:dyDescent="0.2">
      <c r="B1367" s="10" t="s">
        <v>4040</v>
      </c>
      <c r="C1367" s="10" t="s">
        <v>4041</v>
      </c>
      <c r="D1367" s="10" t="s">
        <v>4042</v>
      </c>
      <c r="E1367" s="10" t="s">
        <v>20</v>
      </c>
      <c r="F1367" s="10" t="s">
        <v>186</v>
      </c>
      <c r="G1367" s="10">
        <v>4801</v>
      </c>
      <c r="H1367" s="10" t="s">
        <v>8</v>
      </c>
      <c r="I1367" s="10" t="s">
        <v>92</v>
      </c>
      <c r="J1367" s="10" t="s">
        <v>7780</v>
      </c>
    </row>
    <row r="1368" spans="2:10" x14ac:dyDescent="0.2">
      <c r="B1368" s="23" t="s">
        <v>4043</v>
      </c>
      <c r="C1368" s="23" t="s">
        <v>4044</v>
      </c>
      <c r="D1368" s="23" t="s">
        <v>4045</v>
      </c>
      <c r="F1368" s="23">
        <v>2015</v>
      </c>
      <c r="G1368" s="23">
        <v>3501</v>
      </c>
      <c r="H1368" s="25" t="s">
        <v>159</v>
      </c>
      <c r="I1368" s="25" t="s">
        <v>159</v>
      </c>
    </row>
    <row r="1369" spans="2:10" ht="17" x14ac:dyDescent="0.2">
      <c r="B1369" s="26" t="s">
        <v>7982</v>
      </c>
      <c r="C1369" s="26" t="s">
        <v>105</v>
      </c>
      <c r="D1369" s="26" t="s">
        <v>7983</v>
      </c>
      <c r="E1369" s="26" t="s">
        <v>7984</v>
      </c>
      <c r="G1369" s="23">
        <v>3506</v>
      </c>
      <c r="H1369" s="30" t="s">
        <v>7783</v>
      </c>
      <c r="I1369" s="23" t="s">
        <v>159</v>
      </c>
      <c r="J1369" s="23" t="s">
        <v>7784</v>
      </c>
    </row>
    <row r="1370" spans="2:10" ht="17" x14ac:dyDescent="0.2">
      <c r="B1370" s="26" t="s">
        <v>7943</v>
      </c>
      <c r="C1370" s="26" t="s">
        <v>105</v>
      </c>
      <c r="D1370" s="23" t="s">
        <v>7991</v>
      </c>
      <c r="E1370" s="23">
        <v>9732594</v>
      </c>
      <c r="G1370" s="23">
        <v>3506</v>
      </c>
      <c r="H1370" s="30" t="s">
        <v>7783</v>
      </c>
      <c r="I1370" s="23" t="s">
        <v>159</v>
      </c>
      <c r="J1370" s="26" t="s">
        <v>7784</v>
      </c>
    </row>
    <row r="1371" spans="2:10" x14ac:dyDescent="0.2">
      <c r="B1371" s="23" t="s">
        <v>4046</v>
      </c>
      <c r="C1371" s="23" t="s">
        <v>4047</v>
      </c>
      <c r="D1371" s="23" t="s">
        <v>4048</v>
      </c>
      <c r="E1371" s="23" t="s">
        <v>4049</v>
      </c>
      <c r="F1371" s="23" t="s">
        <v>227</v>
      </c>
      <c r="G1371" s="23">
        <v>3502</v>
      </c>
      <c r="H1371" s="23" t="s">
        <v>22</v>
      </c>
      <c r="I1371" s="23" t="s">
        <v>22</v>
      </c>
    </row>
    <row r="1372" spans="2:10" x14ac:dyDescent="0.2">
      <c r="B1372" s="23" t="s">
        <v>4050</v>
      </c>
      <c r="C1372" s="23" t="s">
        <v>105</v>
      </c>
      <c r="D1372" s="23" t="s">
        <v>4051</v>
      </c>
      <c r="E1372" s="23" t="s">
        <v>4052</v>
      </c>
      <c r="F1372" s="23" t="s">
        <v>69</v>
      </c>
      <c r="G1372" s="23">
        <v>3507</v>
      </c>
      <c r="H1372" s="23" t="s">
        <v>16</v>
      </c>
      <c r="I1372" s="23" t="s">
        <v>16</v>
      </c>
    </row>
    <row r="1373" spans="2:10" x14ac:dyDescent="0.2">
      <c r="B1373" s="23" t="s">
        <v>4053</v>
      </c>
      <c r="C1373" s="23" t="s">
        <v>66</v>
      </c>
      <c r="D1373" s="23" t="s">
        <v>4054</v>
      </c>
      <c r="E1373" s="23" t="s">
        <v>4055</v>
      </c>
      <c r="F1373" s="23" t="s">
        <v>132</v>
      </c>
      <c r="G1373" s="23">
        <v>3504</v>
      </c>
      <c r="H1373" s="23" t="s">
        <v>22</v>
      </c>
      <c r="I1373" s="23" t="s">
        <v>22</v>
      </c>
    </row>
    <row r="1374" spans="2:10" x14ac:dyDescent="0.2">
      <c r="B1374" s="23" t="s">
        <v>4056</v>
      </c>
      <c r="C1374" s="23" t="s">
        <v>325</v>
      </c>
      <c r="D1374" s="23" t="s">
        <v>4057</v>
      </c>
      <c r="E1374" s="23" t="s">
        <v>4058</v>
      </c>
      <c r="F1374" s="23" t="s">
        <v>103</v>
      </c>
      <c r="G1374" s="23">
        <v>3801</v>
      </c>
      <c r="H1374" s="23" t="s">
        <v>16</v>
      </c>
      <c r="I1374" s="23" t="s">
        <v>16</v>
      </c>
    </row>
    <row r="1375" spans="2:10" x14ac:dyDescent="0.2">
      <c r="B1375" s="23" t="s">
        <v>7744</v>
      </c>
      <c r="C1375" s="23" t="s">
        <v>202</v>
      </c>
      <c r="D1375" s="23" t="s">
        <v>4059</v>
      </c>
      <c r="E1375" s="23" t="s">
        <v>4060</v>
      </c>
      <c r="F1375" s="23" t="s">
        <v>112</v>
      </c>
      <c r="G1375" s="23">
        <v>3508</v>
      </c>
      <c r="H1375" s="23" t="s">
        <v>159</v>
      </c>
      <c r="I1375" s="23" t="s">
        <v>159</v>
      </c>
    </row>
    <row r="1376" spans="2:10" x14ac:dyDescent="0.2">
      <c r="B1376" s="12" t="s">
        <v>4061</v>
      </c>
      <c r="C1376" s="12" t="s">
        <v>66</v>
      </c>
      <c r="D1376" s="12" t="s">
        <v>4062</v>
      </c>
      <c r="E1376" s="12" t="s">
        <v>4063</v>
      </c>
      <c r="F1376" s="12" t="s">
        <v>1207</v>
      </c>
      <c r="G1376" s="12">
        <v>3506</v>
      </c>
      <c r="H1376" s="12" t="s">
        <v>52</v>
      </c>
      <c r="I1376" s="12" t="s">
        <v>52</v>
      </c>
      <c r="J1376" s="12" t="s">
        <v>8542</v>
      </c>
    </row>
    <row r="1377" spans="2:10" x14ac:dyDescent="0.2">
      <c r="B1377" s="12" t="s">
        <v>4064</v>
      </c>
      <c r="C1377" s="12" t="s">
        <v>4065</v>
      </c>
      <c r="D1377" s="12" t="s">
        <v>4066</v>
      </c>
      <c r="E1377" s="12" t="s">
        <v>4067</v>
      </c>
      <c r="F1377" s="12" t="s">
        <v>40</v>
      </c>
      <c r="G1377" s="12">
        <v>3506</v>
      </c>
      <c r="H1377" s="12" t="s">
        <v>159</v>
      </c>
      <c r="I1377" s="12" t="s">
        <v>159</v>
      </c>
      <c r="J1377" s="12"/>
    </row>
    <row r="1378" spans="2:10" x14ac:dyDescent="0.2">
      <c r="B1378" s="23" t="s">
        <v>4068</v>
      </c>
      <c r="C1378" s="23" t="s">
        <v>2778</v>
      </c>
      <c r="D1378" s="23" t="s">
        <v>4069</v>
      </c>
      <c r="E1378" s="23" t="s">
        <v>4070</v>
      </c>
      <c r="F1378" s="23" t="s">
        <v>234</v>
      </c>
      <c r="G1378" s="23">
        <v>4609</v>
      </c>
      <c r="H1378" s="23" t="s">
        <v>92</v>
      </c>
      <c r="I1378" s="23" t="s">
        <v>92</v>
      </c>
    </row>
    <row r="1379" spans="2:10" x14ac:dyDescent="0.2">
      <c r="B1379" s="23" t="s">
        <v>4071</v>
      </c>
      <c r="C1379" s="23" t="s">
        <v>5</v>
      </c>
      <c r="D1379" s="23" t="s">
        <v>4072</v>
      </c>
      <c r="E1379" s="23" t="s">
        <v>4073</v>
      </c>
      <c r="F1379" s="23" t="s">
        <v>175</v>
      </c>
      <c r="G1379" s="23">
        <v>3506</v>
      </c>
      <c r="H1379" s="23" t="s">
        <v>159</v>
      </c>
      <c r="I1379" s="23" t="s">
        <v>159</v>
      </c>
    </row>
    <row r="1380" spans="2:10" x14ac:dyDescent="0.2">
      <c r="B1380" s="23" t="s">
        <v>4074</v>
      </c>
      <c r="C1380" s="23" t="s">
        <v>66</v>
      </c>
      <c r="D1380" s="23" t="s">
        <v>4075</v>
      </c>
      <c r="E1380" s="23" t="s">
        <v>4076</v>
      </c>
      <c r="F1380" s="23" t="s">
        <v>91</v>
      </c>
      <c r="G1380" s="23">
        <v>4609</v>
      </c>
      <c r="H1380" s="23" t="s">
        <v>52</v>
      </c>
      <c r="I1380" s="23" t="s">
        <v>52</v>
      </c>
    </row>
    <row r="1381" spans="2:10" x14ac:dyDescent="0.2">
      <c r="B1381" s="23" t="s">
        <v>4077</v>
      </c>
      <c r="C1381" s="23" t="s">
        <v>303</v>
      </c>
      <c r="D1381" s="23" t="s">
        <v>4078</v>
      </c>
      <c r="E1381" s="23" t="s">
        <v>20</v>
      </c>
      <c r="F1381" s="23" t="s">
        <v>32</v>
      </c>
      <c r="G1381" s="23">
        <v>3801</v>
      </c>
      <c r="H1381" s="23" t="s">
        <v>8</v>
      </c>
      <c r="I1381" s="23" t="s">
        <v>8</v>
      </c>
    </row>
    <row r="1382" spans="2:10" x14ac:dyDescent="0.2">
      <c r="B1382" s="23" t="s">
        <v>4079</v>
      </c>
      <c r="C1382" s="23" t="s">
        <v>4080</v>
      </c>
      <c r="D1382" s="23" t="s">
        <v>4081</v>
      </c>
      <c r="E1382" s="23" t="s">
        <v>4082</v>
      </c>
      <c r="F1382" s="23" t="s">
        <v>132</v>
      </c>
      <c r="G1382" s="23">
        <v>3502</v>
      </c>
      <c r="H1382" s="23" t="s">
        <v>22</v>
      </c>
      <c r="I1382" s="23" t="s">
        <v>22</v>
      </c>
    </row>
    <row r="1383" spans="2:10" x14ac:dyDescent="0.2">
      <c r="B1383" s="23" t="s">
        <v>4083</v>
      </c>
      <c r="C1383" s="23" t="s">
        <v>553</v>
      </c>
      <c r="D1383" s="23" t="s">
        <v>4084</v>
      </c>
      <c r="E1383" s="23" t="s">
        <v>4085</v>
      </c>
      <c r="F1383" s="23">
        <v>2012</v>
      </c>
      <c r="G1383" s="23">
        <v>3508</v>
      </c>
      <c r="H1383" s="23" t="s">
        <v>92</v>
      </c>
      <c r="I1383" s="23" t="s">
        <v>92</v>
      </c>
    </row>
    <row r="1384" spans="2:10" x14ac:dyDescent="0.2">
      <c r="B1384" s="23" t="s">
        <v>4086</v>
      </c>
      <c r="C1384" s="23" t="s">
        <v>54</v>
      </c>
      <c r="D1384" s="23" t="s">
        <v>4087</v>
      </c>
      <c r="E1384" s="23" t="s">
        <v>4088</v>
      </c>
      <c r="F1384" s="23" t="s">
        <v>215</v>
      </c>
      <c r="G1384" s="23">
        <v>3801</v>
      </c>
      <c r="H1384" s="23" t="s">
        <v>29</v>
      </c>
      <c r="I1384" s="23" t="s">
        <v>29</v>
      </c>
    </row>
    <row r="1385" spans="2:10" x14ac:dyDescent="0.2">
      <c r="B1385" s="12" t="s">
        <v>4089</v>
      </c>
      <c r="C1385" s="12" t="s">
        <v>66</v>
      </c>
      <c r="D1385" s="12" t="s">
        <v>4090</v>
      </c>
      <c r="E1385" s="12" t="s">
        <v>4091</v>
      </c>
      <c r="F1385" s="12" t="s">
        <v>211</v>
      </c>
      <c r="G1385" s="12">
        <v>3801</v>
      </c>
      <c r="H1385" s="12" t="s">
        <v>92</v>
      </c>
      <c r="I1385" s="12" t="s">
        <v>92</v>
      </c>
      <c r="J1385" s="12" t="s">
        <v>8542</v>
      </c>
    </row>
    <row r="1386" spans="2:10" x14ac:dyDescent="0.2">
      <c r="B1386" s="12" t="s">
        <v>4092</v>
      </c>
      <c r="C1386" s="12" t="s">
        <v>4093</v>
      </c>
      <c r="D1386" s="12" t="s">
        <v>4094</v>
      </c>
      <c r="E1386" s="12" t="s">
        <v>4095</v>
      </c>
      <c r="F1386" s="12">
        <v>2013</v>
      </c>
      <c r="G1386" s="12">
        <v>3506</v>
      </c>
      <c r="H1386" s="12" t="s">
        <v>159</v>
      </c>
      <c r="I1386" s="12" t="s">
        <v>159</v>
      </c>
      <c r="J1386" s="12" t="s">
        <v>8542</v>
      </c>
    </row>
    <row r="1387" spans="2:10" x14ac:dyDescent="0.2">
      <c r="B1387" s="23" t="s">
        <v>7963</v>
      </c>
      <c r="C1387" s="23" t="s">
        <v>7880</v>
      </c>
      <c r="D1387" s="23" t="s">
        <v>8067</v>
      </c>
      <c r="F1387" s="23">
        <v>2022</v>
      </c>
      <c r="G1387" s="23">
        <v>3507</v>
      </c>
      <c r="H1387" s="23" t="s">
        <v>7783</v>
      </c>
      <c r="I1387" s="23" t="s">
        <v>52</v>
      </c>
      <c r="J1387" s="23" t="s">
        <v>7784</v>
      </c>
    </row>
    <row r="1388" spans="2:10" x14ac:dyDescent="0.2">
      <c r="B1388" s="23" t="s">
        <v>4096</v>
      </c>
      <c r="C1388" s="23" t="s">
        <v>202</v>
      </c>
      <c r="D1388" s="23" t="s">
        <v>4097</v>
      </c>
      <c r="E1388" s="23" t="s">
        <v>4098</v>
      </c>
      <c r="F1388" s="23">
        <v>1945</v>
      </c>
      <c r="G1388" s="23">
        <v>4609</v>
      </c>
      <c r="H1388" s="23" t="s">
        <v>52</v>
      </c>
      <c r="I1388" s="23" t="s">
        <v>52</v>
      </c>
    </row>
    <row r="1389" spans="2:10" x14ac:dyDescent="0.2">
      <c r="B1389" s="23" t="s">
        <v>4099</v>
      </c>
      <c r="C1389" s="23" t="s">
        <v>4100</v>
      </c>
      <c r="D1389" s="23" t="s">
        <v>4101</v>
      </c>
      <c r="E1389" s="23" t="s">
        <v>4102</v>
      </c>
      <c r="F1389" s="23" t="s">
        <v>168</v>
      </c>
      <c r="G1389" s="23">
        <v>3507</v>
      </c>
      <c r="H1389" s="23" t="s">
        <v>22</v>
      </c>
      <c r="I1389" s="23" t="s">
        <v>22</v>
      </c>
    </row>
    <row r="1390" spans="2:10" x14ac:dyDescent="0.2">
      <c r="B1390" s="23" t="s">
        <v>4103</v>
      </c>
      <c r="C1390" s="23" t="s">
        <v>66</v>
      </c>
      <c r="D1390" s="23" t="s">
        <v>4104</v>
      </c>
      <c r="E1390" s="23" t="s">
        <v>4105</v>
      </c>
      <c r="F1390" s="23" t="s">
        <v>132</v>
      </c>
      <c r="G1390" s="23">
        <v>3507</v>
      </c>
      <c r="H1390" s="23" t="s">
        <v>22</v>
      </c>
      <c r="I1390" s="23" t="s">
        <v>22</v>
      </c>
    </row>
    <row r="1391" spans="2:10" x14ac:dyDescent="0.2">
      <c r="B1391" s="23" t="s">
        <v>4106</v>
      </c>
      <c r="C1391" s="23" t="s">
        <v>4107</v>
      </c>
      <c r="D1391" s="23" t="s">
        <v>4108</v>
      </c>
      <c r="E1391" s="23" t="s">
        <v>4109</v>
      </c>
      <c r="F1391" s="23" t="s">
        <v>227</v>
      </c>
      <c r="G1391" s="23">
        <v>3509</v>
      </c>
      <c r="H1391" s="23" t="s">
        <v>22</v>
      </c>
      <c r="I1391" s="23" t="s">
        <v>22</v>
      </c>
    </row>
    <row r="1392" spans="2:10" x14ac:dyDescent="0.2">
      <c r="B1392" s="23" t="s">
        <v>4110</v>
      </c>
      <c r="C1392" s="23" t="s">
        <v>686</v>
      </c>
      <c r="D1392" s="23" t="s">
        <v>20</v>
      </c>
      <c r="E1392" s="23" t="s">
        <v>4111</v>
      </c>
      <c r="F1392" s="23" t="s">
        <v>262</v>
      </c>
      <c r="G1392" s="23">
        <v>3802</v>
      </c>
      <c r="H1392" s="23" t="s">
        <v>52</v>
      </c>
      <c r="I1392" s="23" t="s">
        <v>52</v>
      </c>
    </row>
    <row r="1393" spans="2:9" x14ac:dyDescent="0.2">
      <c r="B1393" s="23" t="s">
        <v>4112</v>
      </c>
      <c r="C1393" s="23" t="s">
        <v>54</v>
      </c>
      <c r="D1393" s="23" t="s">
        <v>4113</v>
      </c>
      <c r="E1393" s="23" t="s">
        <v>4114</v>
      </c>
      <c r="F1393" s="23" t="s">
        <v>21</v>
      </c>
      <c r="G1393" s="23">
        <v>3802</v>
      </c>
      <c r="H1393" s="23" t="s">
        <v>29</v>
      </c>
      <c r="I1393" s="23" t="s">
        <v>29</v>
      </c>
    </row>
    <row r="1394" spans="2:9" x14ac:dyDescent="0.2">
      <c r="B1394" s="23" t="s">
        <v>4115</v>
      </c>
      <c r="C1394" s="23" t="s">
        <v>202</v>
      </c>
      <c r="D1394" s="23" t="s">
        <v>4116</v>
      </c>
      <c r="E1394" s="23" t="s">
        <v>4117</v>
      </c>
      <c r="F1394" s="23" t="s">
        <v>605</v>
      </c>
      <c r="G1394" s="23">
        <v>3899</v>
      </c>
      <c r="H1394" s="23" t="s">
        <v>22</v>
      </c>
      <c r="I1394" s="23" t="s">
        <v>22</v>
      </c>
    </row>
    <row r="1395" spans="2:9" x14ac:dyDescent="0.2">
      <c r="B1395" s="23" t="s">
        <v>4118</v>
      </c>
      <c r="C1395" s="23" t="s">
        <v>346</v>
      </c>
      <c r="D1395" s="23" t="s">
        <v>4119</v>
      </c>
      <c r="E1395" s="23" t="s">
        <v>4120</v>
      </c>
      <c r="F1395" s="23" t="s">
        <v>21</v>
      </c>
      <c r="G1395" s="23">
        <v>3802</v>
      </c>
      <c r="H1395" s="23" t="s">
        <v>22</v>
      </c>
      <c r="I1395" s="23" t="s">
        <v>22</v>
      </c>
    </row>
    <row r="1396" spans="2:9" x14ac:dyDescent="0.2">
      <c r="B1396" s="23" t="s">
        <v>4121</v>
      </c>
      <c r="C1396" s="23" t="s">
        <v>4122</v>
      </c>
      <c r="D1396" s="23" t="s">
        <v>4123</v>
      </c>
      <c r="E1396" s="23" t="s">
        <v>4124</v>
      </c>
      <c r="F1396" s="23" t="s">
        <v>64</v>
      </c>
      <c r="G1396" s="23">
        <v>3801</v>
      </c>
      <c r="H1396" s="23" t="s">
        <v>22</v>
      </c>
      <c r="I1396" s="23" t="s">
        <v>22</v>
      </c>
    </row>
    <row r="1397" spans="2:9" x14ac:dyDescent="0.2">
      <c r="B1397" s="23" t="s">
        <v>4125</v>
      </c>
      <c r="C1397" s="23" t="s">
        <v>54</v>
      </c>
      <c r="D1397" s="23" t="s">
        <v>4126</v>
      </c>
      <c r="E1397" s="23" t="s">
        <v>4127</v>
      </c>
      <c r="F1397" s="23" t="s">
        <v>51</v>
      </c>
      <c r="G1397" s="23">
        <v>3801</v>
      </c>
      <c r="H1397" s="23" t="s">
        <v>29</v>
      </c>
      <c r="I1397" s="23" t="s">
        <v>29</v>
      </c>
    </row>
    <row r="1398" spans="2:9" x14ac:dyDescent="0.2">
      <c r="B1398" s="23" t="s">
        <v>4128</v>
      </c>
      <c r="C1398" s="23" t="s">
        <v>4129</v>
      </c>
      <c r="D1398" s="23" t="s">
        <v>4130</v>
      </c>
      <c r="E1398" s="23" t="s">
        <v>20</v>
      </c>
      <c r="F1398" s="23" t="s">
        <v>48</v>
      </c>
      <c r="G1398" s="23">
        <v>3801</v>
      </c>
      <c r="H1398" s="23" t="s">
        <v>22</v>
      </c>
      <c r="I1398" s="23" t="s">
        <v>22</v>
      </c>
    </row>
    <row r="1399" spans="2:9" x14ac:dyDescent="0.2">
      <c r="B1399" s="23" t="s">
        <v>4131</v>
      </c>
      <c r="C1399" s="23" t="s">
        <v>54</v>
      </c>
      <c r="D1399" s="23" t="s">
        <v>4132</v>
      </c>
      <c r="E1399" s="23" t="s">
        <v>4133</v>
      </c>
      <c r="F1399" s="23" t="s">
        <v>193</v>
      </c>
      <c r="G1399" s="23">
        <v>3801</v>
      </c>
      <c r="H1399" s="23" t="s">
        <v>29</v>
      </c>
      <c r="I1399" s="23" t="s">
        <v>29</v>
      </c>
    </row>
    <row r="1400" spans="2:9" x14ac:dyDescent="0.2">
      <c r="B1400" s="23" t="s">
        <v>4134</v>
      </c>
      <c r="C1400" s="23" t="s">
        <v>402</v>
      </c>
      <c r="D1400" s="23" t="s">
        <v>4135</v>
      </c>
      <c r="E1400" s="23" t="s">
        <v>4136</v>
      </c>
      <c r="F1400" s="23" t="s">
        <v>81</v>
      </c>
      <c r="G1400" s="23">
        <v>3899</v>
      </c>
      <c r="H1400" s="23" t="s">
        <v>16</v>
      </c>
      <c r="I1400" s="23" t="s">
        <v>16</v>
      </c>
    </row>
    <row r="1401" spans="2:9" x14ac:dyDescent="0.2">
      <c r="B1401" s="23" t="s">
        <v>4137</v>
      </c>
      <c r="C1401" s="23" t="s">
        <v>325</v>
      </c>
      <c r="D1401" s="23" t="s">
        <v>4138</v>
      </c>
      <c r="E1401" s="23" t="s">
        <v>4139</v>
      </c>
      <c r="F1401" s="23" t="s">
        <v>168</v>
      </c>
      <c r="G1401" s="23">
        <v>3801</v>
      </c>
      <c r="H1401" s="23" t="s">
        <v>29</v>
      </c>
      <c r="I1401" s="23" t="s">
        <v>29</v>
      </c>
    </row>
    <row r="1402" spans="2:9" x14ac:dyDescent="0.2">
      <c r="B1402" s="25" t="s">
        <v>4140</v>
      </c>
      <c r="C1402" s="25" t="s">
        <v>4141</v>
      </c>
      <c r="D1402" s="23" t="s">
        <v>4142</v>
      </c>
      <c r="E1402" s="23" t="s">
        <v>4143</v>
      </c>
      <c r="F1402" s="23">
        <v>1974</v>
      </c>
      <c r="G1402" s="23">
        <v>3801</v>
      </c>
      <c r="H1402" s="25" t="s">
        <v>159</v>
      </c>
      <c r="I1402" s="25" t="s">
        <v>159</v>
      </c>
    </row>
    <row r="1403" spans="2:9" x14ac:dyDescent="0.2">
      <c r="B1403" s="23" t="s">
        <v>4144</v>
      </c>
      <c r="C1403" s="23" t="s">
        <v>4145</v>
      </c>
      <c r="D1403" s="23" t="s">
        <v>4146</v>
      </c>
      <c r="E1403" s="23" t="s">
        <v>4147</v>
      </c>
      <c r="F1403" s="23" t="s">
        <v>124</v>
      </c>
      <c r="G1403" s="23">
        <v>3801</v>
      </c>
      <c r="H1403" s="23" t="s">
        <v>22</v>
      </c>
      <c r="I1403" s="23" t="s">
        <v>22</v>
      </c>
    </row>
    <row r="1404" spans="2:9" x14ac:dyDescent="0.2">
      <c r="B1404" s="23" t="s">
        <v>4148</v>
      </c>
      <c r="C1404" s="23" t="s">
        <v>325</v>
      </c>
      <c r="D1404" s="23" t="s">
        <v>4149</v>
      </c>
      <c r="E1404" s="23" t="s">
        <v>4150</v>
      </c>
      <c r="F1404" s="23" t="s">
        <v>267</v>
      </c>
      <c r="G1404" s="23">
        <v>3801</v>
      </c>
      <c r="H1404" s="23" t="s">
        <v>52</v>
      </c>
      <c r="I1404" s="23" t="s">
        <v>52</v>
      </c>
    </row>
    <row r="1405" spans="2:9" x14ac:dyDescent="0.2">
      <c r="B1405" s="23" t="s">
        <v>4151</v>
      </c>
      <c r="C1405" s="23" t="s">
        <v>66</v>
      </c>
      <c r="D1405" s="23" t="s">
        <v>4152</v>
      </c>
      <c r="E1405" s="23" t="s">
        <v>4153</v>
      </c>
      <c r="F1405" s="23" t="s">
        <v>12</v>
      </c>
      <c r="G1405" s="23">
        <v>3801</v>
      </c>
      <c r="H1405" s="23" t="s">
        <v>8</v>
      </c>
      <c r="I1405" s="23" t="s">
        <v>8</v>
      </c>
    </row>
    <row r="1406" spans="2:9" x14ac:dyDescent="0.2">
      <c r="B1406" s="23" t="s">
        <v>4154</v>
      </c>
      <c r="C1406" s="23" t="s">
        <v>395</v>
      </c>
      <c r="D1406" s="23" t="s">
        <v>4155</v>
      </c>
      <c r="E1406" s="23" t="s">
        <v>4156</v>
      </c>
      <c r="F1406" s="23" t="s">
        <v>377</v>
      </c>
      <c r="G1406" s="23">
        <v>3801</v>
      </c>
      <c r="H1406" s="23" t="s">
        <v>29</v>
      </c>
      <c r="I1406" s="23" t="s">
        <v>29</v>
      </c>
    </row>
    <row r="1407" spans="2:9" x14ac:dyDescent="0.2">
      <c r="B1407" s="23" t="s">
        <v>4157</v>
      </c>
      <c r="C1407" s="23" t="s">
        <v>66</v>
      </c>
      <c r="D1407" s="23" t="s">
        <v>4158</v>
      </c>
      <c r="E1407" s="23" t="s">
        <v>4159</v>
      </c>
      <c r="F1407" s="23" t="s">
        <v>132</v>
      </c>
      <c r="G1407" s="23">
        <v>3899</v>
      </c>
      <c r="H1407" s="23" t="s">
        <v>8</v>
      </c>
      <c r="I1407" s="23" t="s">
        <v>8</v>
      </c>
    </row>
    <row r="1408" spans="2:9" x14ac:dyDescent="0.2">
      <c r="B1408" s="23" t="s">
        <v>4160</v>
      </c>
      <c r="C1408" s="23" t="s">
        <v>382</v>
      </c>
      <c r="D1408" s="23" t="s">
        <v>4161</v>
      </c>
      <c r="E1408" s="23" t="s">
        <v>4162</v>
      </c>
      <c r="F1408" s="23" t="s">
        <v>44</v>
      </c>
      <c r="G1408" s="23">
        <v>3801</v>
      </c>
      <c r="H1408" s="23" t="s">
        <v>29</v>
      </c>
      <c r="I1408" s="23" t="s">
        <v>29</v>
      </c>
    </row>
    <row r="1409" spans="2:10" x14ac:dyDescent="0.2">
      <c r="B1409" s="23" t="s">
        <v>4163</v>
      </c>
      <c r="C1409" s="23" t="s">
        <v>66</v>
      </c>
      <c r="D1409" s="23" t="s">
        <v>4164</v>
      </c>
      <c r="E1409" s="23" t="s">
        <v>4165</v>
      </c>
      <c r="F1409" s="23" t="s">
        <v>77</v>
      </c>
      <c r="G1409" s="23">
        <v>3801</v>
      </c>
      <c r="H1409" s="23" t="s">
        <v>8</v>
      </c>
      <c r="I1409" s="23" t="s">
        <v>8</v>
      </c>
    </row>
    <row r="1410" spans="2:10" x14ac:dyDescent="0.2">
      <c r="B1410" s="23" t="s">
        <v>4166</v>
      </c>
      <c r="C1410" s="23" t="s">
        <v>54</v>
      </c>
      <c r="D1410" s="23" t="s">
        <v>4167</v>
      </c>
      <c r="E1410" s="23" t="s">
        <v>4168</v>
      </c>
      <c r="F1410" s="23" t="s">
        <v>355</v>
      </c>
      <c r="G1410" s="23">
        <v>3801</v>
      </c>
      <c r="H1410" s="23" t="s">
        <v>92</v>
      </c>
      <c r="I1410" s="23" t="s">
        <v>92</v>
      </c>
    </row>
    <row r="1411" spans="2:10" x14ac:dyDescent="0.2">
      <c r="B1411" s="23" t="s">
        <v>4169</v>
      </c>
      <c r="C1411" s="23" t="s">
        <v>4170</v>
      </c>
      <c r="D1411" s="23" t="s">
        <v>4171</v>
      </c>
      <c r="E1411" s="23" t="s">
        <v>4171</v>
      </c>
      <c r="F1411" s="23" t="s">
        <v>168</v>
      </c>
      <c r="G1411" s="23">
        <v>3801</v>
      </c>
      <c r="H1411" s="23" t="s">
        <v>8</v>
      </c>
      <c r="I1411" s="23" t="s">
        <v>8</v>
      </c>
    </row>
    <row r="1412" spans="2:10" x14ac:dyDescent="0.2">
      <c r="B1412" s="25" t="s">
        <v>4172</v>
      </c>
      <c r="C1412" s="25" t="s">
        <v>325</v>
      </c>
      <c r="D1412" s="23" t="s">
        <v>4173</v>
      </c>
      <c r="E1412" s="23" t="s">
        <v>4174</v>
      </c>
      <c r="F1412" s="23">
        <v>2015</v>
      </c>
      <c r="G1412" s="23">
        <v>3801</v>
      </c>
      <c r="H1412" s="23" t="s">
        <v>92</v>
      </c>
      <c r="I1412" s="23" t="s">
        <v>92</v>
      </c>
    </row>
    <row r="1413" spans="2:10" x14ac:dyDescent="0.2">
      <c r="B1413" s="12" t="s">
        <v>4175</v>
      </c>
      <c r="C1413" s="12" t="s">
        <v>202</v>
      </c>
      <c r="D1413" s="12" t="s">
        <v>4176</v>
      </c>
      <c r="E1413" s="12" t="s">
        <v>4177</v>
      </c>
      <c r="F1413" s="12" t="s">
        <v>215</v>
      </c>
      <c r="G1413" s="12">
        <v>3801</v>
      </c>
      <c r="H1413" s="12" t="s">
        <v>52</v>
      </c>
      <c r="I1413" s="12" t="s">
        <v>52</v>
      </c>
      <c r="J1413" s="12" t="s">
        <v>8542</v>
      </c>
    </row>
    <row r="1414" spans="2:10" x14ac:dyDescent="0.2">
      <c r="B1414" s="23" t="s">
        <v>4178</v>
      </c>
      <c r="C1414" s="23" t="s">
        <v>13</v>
      </c>
      <c r="D1414" s="23" t="s">
        <v>4179</v>
      </c>
      <c r="E1414" s="23" t="s">
        <v>4180</v>
      </c>
      <c r="F1414" s="23" t="s">
        <v>44</v>
      </c>
      <c r="G1414" s="23">
        <v>3801</v>
      </c>
      <c r="H1414" s="23" t="s">
        <v>92</v>
      </c>
      <c r="I1414" s="23" t="s">
        <v>92</v>
      </c>
    </row>
    <row r="1415" spans="2:10" x14ac:dyDescent="0.2">
      <c r="B1415" s="23" t="s">
        <v>4181</v>
      </c>
      <c r="C1415" s="23" t="s">
        <v>54</v>
      </c>
      <c r="D1415" s="23" t="s">
        <v>4182</v>
      </c>
      <c r="E1415" s="23" t="s">
        <v>4183</v>
      </c>
      <c r="F1415" s="23" t="s">
        <v>57</v>
      </c>
      <c r="G1415" s="23">
        <v>3803</v>
      </c>
      <c r="H1415" s="23" t="s">
        <v>29</v>
      </c>
      <c r="I1415" s="23" t="s">
        <v>29</v>
      </c>
    </row>
    <row r="1416" spans="2:10" x14ac:dyDescent="0.2">
      <c r="B1416" s="23" t="s">
        <v>4184</v>
      </c>
      <c r="C1416" s="23" t="s">
        <v>325</v>
      </c>
      <c r="D1416" s="23" t="s">
        <v>4185</v>
      </c>
      <c r="E1416" s="23" t="s">
        <v>4186</v>
      </c>
      <c r="F1416" s="23" t="s">
        <v>3732</v>
      </c>
      <c r="G1416" s="23">
        <v>3803</v>
      </c>
      <c r="H1416" s="23" t="s">
        <v>8</v>
      </c>
      <c r="I1416" s="23" t="s">
        <v>8</v>
      </c>
    </row>
    <row r="1417" spans="2:10" x14ac:dyDescent="0.2">
      <c r="B1417" s="23" t="s">
        <v>4187</v>
      </c>
      <c r="C1417" s="23" t="s">
        <v>4188</v>
      </c>
      <c r="D1417" s="23" t="s">
        <v>4189</v>
      </c>
      <c r="E1417" s="23" t="s">
        <v>20</v>
      </c>
      <c r="F1417" s="23" t="s">
        <v>1186</v>
      </c>
      <c r="G1417" s="23">
        <v>3801</v>
      </c>
      <c r="H1417" s="23" t="s">
        <v>8</v>
      </c>
      <c r="I1417" s="23" t="s">
        <v>8</v>
      </c>
    </row>
    <row r="1418" spans="2:10" x14ac:dyDescent="0.2">
      <c r="B1418" s="23" t="s">
        <v>4190</v>
      </c>
      <c r="C1418" s="23" t="s">
        <v>13</v>
      </c>
      <c r="D1418" s="23" t="s">
        <v>4191</v>
      </c>
      <c r="E1418" s="23" t="s">
        <v>4192</v>
      </c>
      <c r="F1418" s="23" t="s">
        <v>91</v>
      </c>
      <c r="G1418" s="23">
        <v>3801</v>
      </c>
      <c r="H1418" s="23" t="s">
        <v>92</v>
      </c>
      <c r="I1418" s="23" t="s">
        <v>92</v>
      </c>
    </row>
    <row r="1419" spans="2:10" x14ac:dyDescent="0.2">
      <c r="B1419" s="23" t="s">
        <v>4193</v>
      </c>
      <c r="C1419" s="23" t="s">
        <v>54</v>
      </c>
      <c r="D1419" s="23" t="s">
        <v>4194</v>
      </c>
      <c r="E1419" s="23" t="s">
        <v>20</v>
      </c>
      <c r="F1419" s="23" t="s">
        <v>514</v>
      </c>
      <c r="G1419" s="23">
        <v>3801</v>
      </c>
      <c r="H1419" s="23" t="s">
        <v>8</v>
      </c>
      <c r="I1419" s="23" t="s">
        <v>8</v>
      </c>
    </row>
    <row r="1420" spans="2:10" x14ac:dyDescent="0.2">
      <c r="B1420" s="23" t="s">
        <v>8580</v>
      </c>
      <c r="C1420" s="23" t="s">
        <v>1536</v>
      </c>
      <c r="D1420" s="23" t="s">
        <v>8581</v>
      </c>
      <c r="E1420" s="23" t="s">
        <v>8582</v>
      </c>
      <c r="G1420" s="23">
        <v>3899</v>
      </c>
      <c r="H1420" s="23" t="s">
        <v>7783</v>
      </c>
      <c r="I1420" s="23" t="s">
        <v>159</v>
      </c>
      <c r="J1420" s="23" t="s">
        <v>7784</v>
      </c>
    </row>
    <row r="1421" spans="2:10" x14ac:dyDescent="0.2">
      <c r="B1421" s="23" t="s">
        <v>4195</v>
      </c>
      <c r="C1421" s="23" t="s">
        <v>325</v>
      </c>
      <c r="D1421" s="23" t="s">
        <v>4196</v>
      </c>
      <c r="E1421" s="23" t="s">
        <v>4197</v>
      </c>
      <c r="F1421" s="23" t="s">
        <v>108</v>
      </c>
      <c r="G1421" s="23">
        <v>3801</v>
      </c>
      <c r="H1421" s="23" t="s">
        <v>8</v>
      </c>
      <c r="I1421" s="23" t="s">
        <v>8</v>
      </c>
    </row>
    <row r="1422" spans="2:10" x14ac:dyDescent="0.2">
      <c r="B1422" s="23" t="s">
        <v>4198</v>
      </c>
      <c r="C1422" s="23" t="s">
        <v>4199</v>
      </c>
      <c r="D1422" s="23" t="s">
        <v>4200</v>
      </c>
      <c r="E1422" s="23" t="s">
        <v>20</v>
      </c>
      <c r="F1422" s="23" t="s">
        <v>40</v>
      </c>
      <c r="G1422" s="23">
        <v>3899</v>
      </c>
      <c r="H1422" s="23" t="s">
        <v>22</v>
      </c>
      <c r="I1422" s="23" t="s">
        <v>22</v>
      </c>
    </row>
    <row r="1423" spans="2:10" x14ac:dyDescent="0.2">
      <c r="B1423" s="23" t="s">
        <v>4201</v>
      </c>
      <c r="C1423" s="23" t="s">
        <v>686</v>
      </c>
      <c r="D1423" s="23" t="s">
        <v>4202</v>
      </c>
      <c r="E1423" s="23" t="s">
        <v>4203</v>
      </c>
      <c r="F1423" s="23" t="s">
        <v>4204</v>
      </c>
      <c r="G1423" s="23">
        <v>3802</v>
      </c>
      <c r="H1423" s="23" t="s">
        <v>8</v>
      </c>
      <c r="I1423" s="23" t="s">
        <v>8</v>
      </c>
    </row>
    <row r="1424" spans="2:10" x14ac:dyDescent="0.2">
      <c r="B1424" s="23" t="s">
        <v>4205</v>
      </c>
      <c r="C1424" s="23" t="s">
        <v>4206</v>
      </c>
      <c r="D1424" s="23" t="s">
        <v>4207</v>
      </c>
      <c r="F1424" s="23" t="s">
        <v>4208</v>
      </c>
      <c r="G1424" s="23">
        <v>3801</v>
      </c>
      <c r="H1424" s="23" t="s">
        <v>8</v>
      </c>
      <c r="I1424" s="23" t="s">
        <v>8</v>
      </c>
    </row>
    <row r="1425" spans="2:10" x14ac:dyDescent="0.2">
      <c r="B1425" s="23" t="s">
        <v>4209</v>
      </c>
      <c r="C1425" s="23" t="s">
        <v>66</v>
      </c>
      <c r="D1425" s="23" t="s">
        <v>4210</v>
      </c>
      <c r="E1425" s="23" t="s">
        <v>4211</v>
      </c>
      <c r="F1425" s="23" t="s">
        <v>40</v>
      </c>
      <c r="G1425" s="23">
        <v>3508</v>
      </c>
      <c r="H1425" s="23" t="s">
        <v>52</v>
      </c>
      <c r="I1425" s="23" t="s">
        <v>52</v>
      </c>
    </row>
    <row r="1426" spans="2:10" x14ac:dyDescent="0.2">
      <c r="B1426" s="23" t="s">
        <v>4212</v>
      </c>
      <c r="C1426" s="23" t="s">
        <v>66</v>
      </c>
      <c r="D1426" s="23" t="s">
        <v>4213</v>
      </c>
      <c r="E1426" s="23" t="s">
        <v>4214</v>
      </c>
      <c r="F1426" s="23" t="s">
        <v>44</v>
      </c>
      <c r="G1426" s="23">
        <v>3505</v>
      </c>
      <c r="H1426" s="23" t="s">
        <v>8</v>
      </c>
      <c r="I1426" s="23" t="s">
        <v>8</v>
      </c>
    </row>
    <row r="1427" spans="2:10" x14ac:dyDescent="0.2">
      <c r="B1427" s="23" t="s">
        <v>4215</v>
      </c>
      <c r="C1427" s="23" t="s">
        <v>429</v>
      </c>
      <c r="D1427" s="23" t="s">
        <v>4216</v>
      </c>
      <c r="E1427" s="23" t="s">
        <v>4217</v>
      </c>
      <c r="F1427" s="23" t="s">
        <v>186</v>
      </c>
      <c r="G1427" s="23">
        <v>3502</v>
      </c>
      <c r="H1427" s="23" t="s">
        <v>22</v>
      </c>
      <c r="I1427" s="23" t="s">
        <v>22</v>
      </c>
    </row>
    <row r="1428" spans="2:10" x14ac:dyDescent="0.2">
      <c r="B1428" s="23" t="s">
        <v>4218</v>
      </c>
      <c r="C1428" s="23" t="s">
        <v>66</v>
      </c>
      <c r="D1428" s="23" t="s">
        <v>4219</v>
      </c>
      <c r="E1428" s="23" t="s">
        <v>4220</v>
      </c>
      <c r="F1428" s="23" t="s">
        <v>310</v>
      </c>
      <c r="G1428" s="23">
        <v>3507</v>
      </c>
      <c r="H1428" s="23" t="s">
        <v>22</v>
      </c>
      <c r="I1428" s="23" t="s">
        <v>22</v>
      </c>
    </row>
    <row r="1429" spans="2:10" x14ac:dyDescent="0.2">
      <c r="B1429" s="23" t="s">
        <v>4221</v>
      </c>
      <c r="C1429" s="23" t="s">
        <v>202</v>
      </c>
      <c r="D1429" s="23" t="s">
        <v>4222</v>
      </c>
      <c r="E1429" s="23" t="s">
        <v>4223</v>
      </c>
      <c r="F1429" s="23">
        <v>1963</v>
      </c>
      <c r="G1429" s="23">
        <v>3505</v>
      </c>
      <c r="H1429" s="23" t="s">
        <v>52</v>
      </c>
      <c r="I1429" s="23" t="s">
        <v>52</v>
      </c>
    </row>
    <row r="1430" spans="2:10" x14ac:dyDescent="0.2">
      <c r="B1430" s="23" t="s">
        <v>7909</v>
      </c>
      <c r="C1430" s="23" t="s">
        <v>1536</v>
      </c>
      <c r="D1430" s="23" t="s">
        <v>7926</v>
      </c>
      <c r="E1430" s="23" t="s">
        <v>7927</v>
      </c>
      <c r="G1430" s="23">
        <v>3501</v>
      </c>
      <c r="H1430" s="23" t="s">
        <v>7783</v>
      </c>
      <c r="I1430" s="23" t="s">
        <v>159</v>
      </c>
      <c r="J1430" s="23" t="s">
        <v>7784</v>
      </c>
    </row>
    <row r="1431" spans="2:10" x14ac:dyDescent="0.2">
      <c r="B1431" s="23" t="s">
        <v>4224</v>
      </c>
      <c r="C1431" s="23" t="s">
        <v>2778</v>
      </c>
      <c r="D1431" s="23" t="s">
        <v>4225</v>
      </c>
      <c r="E1431" s="23" t="s">
        <v>4226</v>
      </c>
      <c r="F1431" s="23" t="s">
        <v>7</v>
      </c>
      <c r="G1431" s="23">
        <v>4609</v>
      </c>
      <c r="H1431" s="23" t="s">
        <v>8</v>
      </c>
      <c r="I1431" s="23" t="s">
        <v>8</v>
      </c>
    </row>
    <row r="1432" spans="2:10" x14ac:dyDescent="0.2">
      <c r="B1432" s="23" t="s">
        <v>4227</v>
      </c>
      <c r="C1432" s="23" t="s">
        <v>4228</v>
      </c>
      <c r="D1432" s="23" t="s">
        <v>4229</v>
      </c>
      <c r="E1432" s="23" t="s">
        <v>4230</v>
      </c>
      <c r="F1432" s="23" t="s">
        <v>175</v>
      </c>
      <c r="G1432" s="23">
        <v>4609</v>
      </c>
      <c r="H1432" s="23" t="s">
        <v>8</v>
      </c>
      <c r="I1432" s="23" t="s">
        <v>8</v>
      </c>
    </row>
    <row r="1433" spans="2:10" x14ac:dyDescent="0.2">
      <c r="B1433" s="23" t="s">
        <v>4231</v>
      </c>
      <c r="C1433" s="23" t="s">
        <v>105</v>
      </c>
      <c r="D1433" s="23" t="s">
        <v>4232</v>
      </c>
      <c r="E1433" s="23" t="s">
        <v>4233</v>
      </c>
      <c r="F1433" s="23" t="s">
        <v>40</v>
      </c>
      <c r="G1433" s="23">
        <v>3502</v>
      </c>
      <c r="H1433" s="23" t="s">
        <v>8</v>
      </c>
      <c r="I1433" s="23" t="s">
        <v>8</v>
      </c>
    </row>
    <row r="1434" spans="2:10" x14ac:dyDescent="0.2">
      <c r="B1434" s="23" t="s">
        <v>4234</v>
      </c>
      <c r="C1434" s="23" t="s">
        <v>79</v>
      </c>
      <c r="D1434" s="23" t="s">
        <v>4235</v>
      </c>
      <c r="E1434" s="23" t="s">
        <v>4236</v>
      </c>
      <c r="F1434" s="23" t="s">
        <v>99</v>
      </c>
      <c r="G1434" s="23">
        <v>3501</v>
      </c>
      <c r="H1434" s="23" t="s">
        <v>52</v>
      </c>
      <c r="I1434" s="23" t="s">
        <v>52</v>
      </c>
    </row>
    <row r="1435" spans="2:10" x14ac:dyDescent="0.2">
      <c r="B1435" s="23" t="s">
        <v>4237</v>
      </c>
      <c r="C1435" s="23" t="s">
        <v>553</v>
      </c>
      <c r="D1435" s="23" t="s">
        <v>4238</v>
      </c>
      <c r="E1435" s="23" t="s">
        <v>4239</v>
      </c>
      <c r="F1435" s="23" t="s">
        <v>366</v>
      </c>
      <c r="G1435" s="23">
        <v>3502</v>
      </c>
      <c r="H1435" s="23" t="s">
        <v>16</v>
      </c>
      <c r="I1435" s="23" t="s">
        <v>16</v>
      </c>
    </row>
    <row r="1436" spans="2:10" x14ac:dyDescent="0.2">
      <c r="B1436" s="23" t="s">
        <v>4240</v>
      </c>
      <c r="C1436" s="23" t="s">
        <v>4241</v>
      </c>
      <c r="E1436" s="23" t="s">
        <v>4242</v>
      </c>
      <c r="F1436" s="23" t="s">
        <v>168</v>
      </c>
      <c r="G1436" s="23">
        <v>3506</v>
      </c>
      <c r="H1436" s="23" t="s">
        <v>159</v>
      </c>
      <c r="I1436" s="23" t="s">
        <v>159</v>
      </c>
    </row>
    <row r="1437" spans="2:10" x14ac:dyDescent="0.2">
      <c r="B1437" s="25" t="s">
        <v>4243</v>
      </c>
      <c r="C1437" s="23" t="s">
        <v>13</v>
      </c>
      <c r="D1437" s="23" t="s">
        <v>4244</v>
      </c>
      <c r="E1437" s="23" t="s">
        <v>4245</v>
      </c>
      <c r="F1437" s="23">
        <v>2004</v>
      </c>
      <c r="G1437" s="23">
        <v>4801</v>
      </c>
      <c r="H1437" s="23" t="s">
        <v>87</v>
      </c>
      <c r="I1437" s="23" t="s">
        <v>87</v>
      </c>
    </row>
    <row r="1438" spans="2:10" x14ac:dyDescent="0.2">
      <c r="B1438" s="23" t="s">
        <v>4246</v>
      </c>
      <c r="C1438" s="23" t="s">
        <v>13</v>
      </c>
      <c r="D1438" s="23" t="s">
        <v>4247</v>
      </c>
      <c r="E1438" s="23" t="s">
        <v>4248</v>
      </c>
      <c r="F1438" s="23" t="s">
        <v>211</v>
      </c>
      <c r="G1438" s="23">
        <v>3505</v>
      </c>
      <c r="H1438" s="23" t="s">
        <v>16</v>
      </c>
      <c r="I1438" s="23" t="s">
        <v>16</v>
      </c>
    </row>
    <row r="1439" spans="2:10" x14ac:dyDescent="0.2">
      <c r="B1439" s="23" t="s">
        <v>4249</v>
      </c>
      <c r="C1439" s="23" t="s">
        <v>4250</v>
      </c>
      <c r="D1439" s="23" t="s">
        <v>4251</v>
      </c>
      <c r="E1439" s="23" t="s">
        <v>20</v>
      </c>
      <c r="F1439" s="23" t="s">
        <v>186</v>
      </c>
      <c r="G1439" s="23">
        <v>3599</v>
      </c>
      <c r="H1439" s="23" t="s">
        <v>22</v>
      </c>
      <c r="I1439" s="23" t="s">
        <v>22</v>
      </c>
    </row>
    <row r="1440" spans="2:10" x14ac:dyDescent="0.2">
      <c r="B1440" s="12" t="s">
        <v>4252</v>
      </c>
      <c r="C1440" s="12" t="s">
        <v>553</v>
      </c>
      <c r="D1440" s="12" t="s">
        <v>4253</v>
      </c>
      <c r="E1440" s="12" t="s">
        <v>4254</v>
      </c>
      <c r="F1440" s="12" t="s">
        <v>108</v>
      </c>
      <c r="G1440" s="12">
        <v>3507</v>
      </c>
      <c r="H1440" s="12" t="s">
        <v>8</v>
      </c>
      <c r="I1440" s="12" t="s">
        <v>8</v>
      </c>
      <c r="J1440" s="12" t="s">
        <v>8542</v>
      </c>
    </row>
    <row r="1441" spans="2:10" x14ac:dyDescent="0.2">
      <c r="B1441" s="23" t="s">
        <v>4255</v>
      </c>
      <c r="C1441" s="23" t="s">
        <v>202</v>
      </c>
      <c r="D1441" s="23" t="s">
        <v>4256</v>
      </c>
      <c r="E1441" s="23" t="s">
        <v>4257</v>
      </c>
      <c r="F1441" s="23" t="s">
        <v>40</v>
      </c>
      <c r="G1441" s="23">
        <v>3599</v>
      </c>
      <c r="H1441" s="23" t="s">
        <v>22</v>
      </c>
      <c r="I1441" s="23" t="s">
        <v>22</v>
      </c>
    </row>
    <row r="1442" spans="2:10" x14ac:dyDescent="0.2">
      <c r="B1442" s="12" t="s">
        <v>4258</v>
      </c>
      <c r="C1442" s="12" t="s">
        <v>202</v>
      </c>
      <c r="D1442" s="12" t="s">
        <v>4259</v>
      </c>
      <c r="E1442" s="12" t="s">
        <v>4260</v>
      </c>
      <c r="F1442" s="12" t="s">
        <v>86</v>
      </c>
      <c r="G1442" s="12">
        <v>4609</v>
      </c>
      <c r="H1442" s="12" t="s">
        <v>92</v>
      </c>
      <c r="I1442" s="12" t="s">
        <v>92</v>
      </c>
      <c r="J1442" s="12" t="s">
        <v>8542</v>
      </c>
    </row>
    <row r="1443" spans="2:10" x14ac:dyDescent="0.2">
      <c r="B1443" s="23" t="s">
        <v>4261</v>
      </c>
      <c r="C1443" s="23" t="s">
        <v>202</v>
      </c>
      <c r="D1443" s="23" t="s">
        <v>4262</v>
      </c>
      <c r="E1443" s="23" t="s">
        <v>4263</v>
      </c>
      <c r="F1443" s="23" t="s">
        <v>77</v>
      </c>
      <c r="G1443" s="23">
        <v>3801</v>
      </c>
      <c r="H1443" s="23" t="s">
        <v>22</v>
      </c>
      <c r="I1443" s="23" t="s">
        <v>22</v>
      </c>
    </row>
    <row r="1444" spans="2:10" x14ac:dyDescent="0.2">
      <c r="B1444" s="23" t="s">
        <v>4264</v>
      </c>
      <c r="C1444" s="23" t="s">
        <v>105</v>
      </c>
      <c r="D1444" s="23" t="s">
        <v>4265</v>
      </c>
      <c r="E1444" s="23" t="s">
        <v>4266</v>
      </c>
      <c r="F1444" s="23" t="s">
        <v>91</v>
      </c>
      <c r="G1444" s="23">
        <v>3507</v>
      </c>
      <c r="H1444" s="23" t="s">
        <v>22</v>
      </c>
      <c r="I1444" s="23" t="s">
        <v>22</v>
      </c>
    </row>
    <row r="1445" spans="2:10" x14ac:dyDescent="0.2">
      <c r="B1445" s="10" t="s">
        <v>4267</v>
      </c>
      <c r="C1445" s="10" t="s">
        <v>202</v>
      </c>
      <c r="D1445" s="10" t="s">
        <v>4268</v>
      </c>
      <c r="E1445" s="10" t="s">
        <v>4269</v>
      </c>
      <c r="F1445" s="10">
        <v>2009</v>
      </c>
      <c r="G1445" s="10">
        <v>3507</v>
      </c>
      <c r="H1445" s="10" t="s">
        <v>159</v>
      </c>
      <c r="I1445" s="10" t="s">
        <v>52</v>
      </c>
      <c r="J1445" s="10" t="s">
        <v>7780</v>
      </c>
    </row>
    <row r="1446" spans="2:10" x14ac:dyDescent="0.2">
      <c r="B1446" s="23" t="s">
        <v>4270</v>
      </c>
      <c r="C1446" s="23" t="s">
        <v>105</v>
      </c>
      <c r="D1446" s="23" t="s">
        <v>4271</v>
      </c>
      <c r="E1446" s="23" t="s">
        <v>4272</v>
      </c>
      <c r="F1446" s="23" t="s">
        <v>91</v>
      </c>
      <c r="G1446" s="23">
        <v>3801</v>
      </c>
      <c r="H1446" s="23" t="s">
        <v>8</v>
      </c>
      <c r="I1446" s="23" t="s">
        <v>8</v>
      </c>
    </row>
    <row r="1447" spans="2:10" x14ac:dyDescent="0.2">
      <c r="B1447" s="23" t="s">
        <v>4273</v>
      </c>
      <c r="C1447" s="23" t="s">
        <v>54</v>
      </c>
      <c r="D1447" s="23" t="s">
        <v>4274</v>
      </c>
      <c r="E1447" s="23" t="s">
        <v>4275</v>
      </c>
      <c r="F1447" s="23" t="s">
        <v>215</v>
      </c>
      <c r="G1447" s="23">
        <v>3801</v>
      </c>
      <c r="H1447" s="23" t="s">
        <v>87</v>
      </c>
      <c r="I1447" s="23" t="s">
        <v>87</v>
      </c>
    </row>
    <row r="1448" spans="2:10" x14ac:dyDescent="0.2">
      <c r="B1448" s="23" t="s">
        <v>4276</v>
      </c>
      <c r="C1448" s="23" t="s">
        <v>402</v>
      </c>
      <c r="D1448" s="23" t="s">
        <v>4277</v>
      </c>
      <c r="E1448" s="23" t="s">
        <v>4278</v>
      </c>
      <c r="F1448" s="23" t="s">
        <v>108</v>
      </c>
      <c r="G1448" s="23">
        <v>4801</v>
      </c>
      <c r="H1448" s="23" t="s">
        <v>8</v>
      </c>
      <c r="I1448" s="23" t="s">
        <v>8</v>
      </c>
    </row>
    <row r="1449" spans="2:10" x14ac:dyDescent="0.2">
      <c r="B1449" s="23" t="s">
        <v>4280</v>
      </c>
      <c r="C1449" s="23" t="s">
        <v>66</v>
      </c>
      <c r="D1449" s="23" t="s">
        <v>4281</v>
      </c>
      <c r="E1449" s="23" t="s">
        <v>4282</v>
      </c>
      <c r="F1449" s="23" t="s">
        <v>91</v>
      </c>
      <c r="G1449" s="23">
        <v>3507</v>
      </c>
      <c r="H1449" s="23" t="s">
        <v>8</v>
      </c>
      <c r="I1449" s="23" t="s">
        <v>8</v>
      </c>
    </row>
    <row r="1450" spans="2:10" x14ac:dyDescent="0.2">
      <c r="B1450" s="23" t="s">
        <v>7816</v>
      </c>
      <c r="C1450" s="23" t="s">
        <v>553</v>
      </c>
      <c r="D1450" s="23" t="s">
        <v>7817</v>
      </c>
      <c r="E1450" s="23" t="s">
        <v>7818</v>
      </c>
      <c r="G1450" s="23">
        <v>3599</v>
      </c>
      <c r="H1450" s="23" t="s">
        <v>7783</v>
      </c>
      <c r="I1450" s="23" t="s">
        <v>92</v>
      </c>
      <c r="J1450" s="23" t="s">
        <v>7784</v>
      </c>
    </row>
    <row r="1451" spans="2:10" x14ac:dyDescent="0.2">
      <c r="B1451" s="23" t="s">
        <v>4283</v>
      </c>
      <c r="C1451" s="23" t="s">
        <v>4284</v>
      </c>
      <c r="D1451" s="23" t="s">
        <v>4285</v>
      </c>
      <c r="E1451" s="23" t="s">
        <v>4286</v>
      </c>
      <c r="F1451" s="23">
        <v>1991</v>
      </c>
      <c r="G1451" s="23">
        <v>3506</v>
      </c>
      <c r="H1451" s="23" t="s">
        <v>159</v>
      </c>
      <c r="I1451" s="23" t="s">
        <v>159</v>
      </c>
    </row>
    <row r="1452" spans="2:10" x14ac:dyDescent="0.2">
      <c r="B1452" s="23" t="s">
        <v>4287</v>
      </c>
      <c r="C1452" s="23" t="s">
        <v>4288</v>
      </c>
      <c r="D1452" s="23" t="s">
        <v>4289</v>
      </c>
      <c r="E1452" s="23" t="s">
        <v>20</v>
      </c>
      <c r="F1452" s="23" t="s">
        <v>306</v>
      </c>
      <c r="G1452" s="23">
        <v>3801</v>
      </c>
      <c r="H1452" s="23" t="s">
        <v>8</v>
      </c>
      <c r="I1452" s="23" t="s">
        <v>8</v>
      </c>
    </row>
    <row r="1453" spans="2:10" x14ac:dyDescent="0.2">
      <c r="B1453" s="23" t="s">
        <v>4290</v>
      </c>
      <c r="C1453" s="23" t="s">
        <v>66</v>
      </c>
      <c r="D1453" s="23" t="s">
        <v>4291</v>
      </c>
      <c r="E1453" s="23" t="s">
        <v>4292</v>
      </c>
      <c r="F1453" s="23" t="s">
        <v>132</v>
      </c>
      <c r="G1453" s="23">
        <v>3599</v>
      </c>
      <c r="H1453" s="23" t="s">
        <v>16</v>
      </c>
      <c r="I1453" s="23" t="s">
        <v>16</v>
      </c>
    </row>
    <row r="1454" spans="2:10" x14ac:dyDescent="0.2">
      <c r="B1454" s="23" t="s">
        <v>4293</v>
      </c>
      <c r="C1454" s="23" t="s">
        <v>202</v>
      </c>
      <c r="D1454" s="23" t="s">
        <v>4294</v>
      </c>
      <c r="E1454" s="23" t="s">
        <v>4295</v>
      </c>
      <c r="F1454" s="23" t="s">
        <v>28</v>
      </c>
      <c r="G1454" s="23">
        <v>3504</v>
      </c>
      <c r="H1454" s="23" t="s">
        <v>159</v>
      </c>
      <c r="I1454" s="23" t="s">
        <v>159</v>
      </c>
    </row>
    <row r="1455" spans="2:10" x14ac:dyDescent="0.2">
      <c r="B1455" s="23" t="s">
        <v>4296</v>
      </c>
      <c r="C1455" s="23" t="s">
        <v>325</v>
      </c>
      <c r="D1455" s="23" t="s">
        <v>4297</v>
      </c>
      <c r="E1455" s="23" t="s">
        <v>4298</v>
      </c>
      <c r="F1455" s="23" t="s">
        <v>145</v>
      </c>
      <c r="G1455" s="23">
        <v>3801</v>
      </c>
      <c r="H1455" s="23" t="s">
        <v>16</v>
      </c>
      <c r="I1455" s="23" t="s">
        <v>16</v>
      </c>
    </row>
    <row r="1456" spans="2:10" x14ac:dyDescent="0.2">
      <c r="B1456" s="23" t="s">
        <v>4299</v>
      </c>
      <c r="C1456" s="23" t="s">
        <v>451</v>
      </c>
      <c r="D1456" s="23" t="s">
        <v>4300</v>
      </c>
      <c r="E1456" s="23" t="s">
        <v>4301</v>
      </c>
      <c r="F1456" s="23" t="s">
        <v>64</v>
      </c>
      <c r="G1456" s="23">
        <v>3507</v>
      </c>
      <c r="H1456" s="23" t="s">
        <v>16</v>
      </c>
      <c r="I1456" s="23" t="s">
        <v>16</v>
      </c>
    </row>
    <row r="1457" spans="2:10" x14ac:dyDescent="0.2">
      <c r="B1457" s="23" t="s">
        <v>4302</v>
      </c>
      <c r="C1457" s="23" t="s">
        <v>451</v>
      </c>
      <c r="D1457" s="23" t="s">
        <v>4303</v>
      </c>
      <c r="E1457" s="23" t="s">
        <v>4304</v>
      </c>
      <c r="F1457" s="23" t="s">
        <v>785</v>
      </c>
      <c r="G1457" s="23">
        <v>3507</v>
      </c>
      <c r="H1457" s="23" t="s">
        <v>29</v>
      </c>
      <c r="I1457" s="23" t="s">
        <v>29</v>
      </c>
    </row>
    <row r="1458" spans="2:10" x14ac:dyDescent="0.2">
      <c r="B1458" s="23" t="s">
        <v>4305</v>
      </c>
      <c r="C1458" s="23" t="s">
        <v>451</v>
      </c>
      <c r="D1458" s="23" t="s">
        <v>4306</v>
      </c>
      <c r="E1458" s="23" t="s">
        <v>4307</v>
      </c>
      <c r="F1458" s="23" t="s">
        <v>186</v>
      </c>
      <c r="G1458" s="23">
        <v>3507</v>
      </c>
      <c r="H1458" s="23" t="s">
        <v>92</v>
      </c>
      <c r="I1458" s="23" t="s">
        <v>92</v>
      </c>
    </row>
    <row r="1459" spans="2:10" x14ac:dyDescent="0.2">
      <c r="B1459" s="23" t="s">
        <v>4308</v>
      </c>
      <c r="C1459" s="23" t="s">
        <v>54</v>
      </c>
      <c r="D1459" s="23" t="s">
        <v>4309</v>
      </c>
      <c r="E1459" s="23" t="s">
        <v>4310</v>
      </c>
      <c r="F1459" s="23" t="s">
        <v>15</v>
      </c>
      <c r="G1459" s="23">
        <v>3507</v>
      </c>
      <c r="H1459" s="23" t="s">
        <v>92</v>
      </c>
      <c r="I1459" s="23" t="s">
        <v>92</v>
      </c>
    </row>
    <row r="1460" spans="2:10" x14ac:dyDescent="0.2">
      <c r="B1460" s="23" t="s">
        <v>4311</v>
      </c>
      <c r="C1460" s="23" t="s">
        <v>202</v>
      </c>
      <c r="D1460" s="23" t="s">
        <v>4312</v>
      </c>
      <c r="E1460" s="23" t="s">
        <v>4313</v>
      </c>
      <c r="F1460" s="23" t="s">
        <v>40</v>
      </c>
      <c r="G1460" s="23">
        <v>3504</v>
      </c>
      <c r="H1460" s="23" t="s">
        <v>22</v>
      </c>
      <c r="I1460" s="23" t="s">
        <v>22</v>
      </c>
    </row>
    <row r="1461" spans="2:10" x14ac:dyDescent="0.2">
      <c r="B1461" s="23" t="s">
        <v>4314</v>
      </c>
      <c r="C1461" s="23" t="s">
        <v>325</v>
      </c>
      <c r="D1461" s="23" t="s">
        <v>4315</v>
      </c>
      <c r="E1461" s="23" t="s">
        <v>4316</v>
      </c>
      <c r="F1461" s="23" t="s">
        <v>1207</v>
      </c>
      <c r="G1461" s="23">
        <v>3899</v>
      </c>
      <c r="H1461" s="23" t="s">
        <v>8</v>
      </c>
      <c r="I1461" s="23" t="s">
        <v>8</v>
      </c>
    </row>
    <row r="1462" spans="2:10" x14ac:dyDescent="0.2">
      <c r="B1462" s="12" t="s">
        <v>4317</v>
      </c>
      <c r="C1462" s="12" t="s">
        <v>553</v>
      </c>
      <c r="D1462" s="12" t="s">
        <v>4318</v>
      </c>
      <c r="E1462" s="12" t="s">
        <v>4319</v>
      </c>
      <c r="F1462" s="12" t="s">
        <v>275</v>
      </c>
      <c r="G1462" s="12">
        <v>3507</v>
      </c>
      <c r="H1462" s="12" t="s">
        <v>52</v>
      </c>
      <c r="I1462" s="12" t="s">
        <v>52</v>
      </c>
      <c r="J1462" s="12" t="s">
        <v>8542</v>
      </c>
    </row>
    <row r="1463" spans="2:10" x14ac:dyDescent="0.2">
      <c r="B1463" s="12" t="s">
        <v>4320</v>
      </c>
      <c r="C1463" s="12" t="s">
        <v>202</v>
      </c>
      <c r="D1463" s="12" t="s">
        <v>4321</v>
      </c>
      <c r="E1463" s="12" t="s">
        <v>4322</v>
      </c>
      <c r="F1463" s="12" t="s">
        <v>168</v>
      </c>
      <c r="G1463" s="12">
        <v>3506</v>
      </c>
      <c r="H1463" s="12" t="s">
        <v>52</v>
      </c>
      <c r="I1463" s="12" t="s">
        <v>52</v>
      </c>
      <c r="J1463" s="12" t="s">
        <v>8542</v>
      </c>
    </row>
    <row r="1464" spans="2:10" x14ac:dyDescent="0.2">
      <c r="B1464" s="23" t="s">
        <v>4323</v>
      </c>
      <c r="C1464" s="23" t="s">
        <v>4324</v>
      </c>
      <c r="D1464" s="23" t="s">
        <v>4325</v>
      </c>
      <c r="E1464" s="23" t="s">
        <v>20</v>
      </c>
      <c r="F1464" s="23" t="s">
        <v>219</v>
      </c>
      <c r="G1464" s="23">
        <v>3502</v>
      </c>
      <c r="H1464" s="23" t="s">
        <v>22</v>
      </c>
      <c r="I1464" s="23" t="s">
        <v>22</v>
      </c>
    </row>
    <row r="1465" spans="2:10" x14ac:dyDescent="0.2">
      <c r="B1465" s="23" t="s">
        <v>4326</v>
      </c>
      <c r="C1465" s="23" t="s">
        <v>303</v>
      </c>
      <c r="D1465" s="23" t="s">
        <v>4327</v>
      </c>
      <c r="E1465" s="23" t="s">
        <v>4328</v>
      </c>
      <c r="F1465" s="23" t="s">
        <v>288</v>
      </c>
      <c r="G1465" s="23">
        <v>3502</v>
      </c>
      <c r="H1465" s="23" t="s">
        <v>29</v>
      </c>
      <c r="I1465" s="23" t="s">
        <v>29</v>
      </c>
    </row>
    <row r="1466" spans="2:10" x14ac:dyDescent="0.2">
      <c r="B1466" s="10" t="s">
        <v>4329</v>
      </c>
      <c r="C1466" s="10" t="s">
        <v>4330</v>
      </c>
      <c r="D1466" s="10" t="s">
        <v>4331</v>
      </c>
      <c r="E1466" s="10" t="s">
        <v>4332</v>
      </c>
      <c r="F1466" s="10" t="s">
        <v>234</v>
      </c>
      <c r="G1466" s="10">
        <v>3502</v>
      </c>
      <c r="H1466" s="10" t="s">
        <v>22</v>
      </c>
      <c r="I1466" s="10" t="s">
        <v>52</v>
      </c>
      <c r="J1466" s="10" t="s">
        <v>7780</v>
      </c>
    </row>
    <row r="1467" spans="2:10" x14ac:dyDescent="0.2">
      <c r="B1467" s="23" t="s">
        <v>4333</v>
      </c>
      <c r="C1467" s="23" t="s">
        <v>202</v>
      </c>
      <c r="D1467" s="23" t="s">
        <v>4334</v>
      </c>
      <c r="E1467" s="23" t="s">
        <v>4335</v>
      </c>
      <c r="F1467" s="23" t="s">
        <v>366</v>
      </c>
      <c r="G1467" s="23">
        <v>4801</v>
      </c>
      <c r="H1467" s="23" t="s">
        <v>8</v>
      </c>
      <c r="I1467" s="23" t="s">
        <v>8</v>
      </c>
    </row>
    <row r="1468" spans="2:10" x14ac:dyDescent="0.2">
      <c r="B1468" s="23" t="s">
        <v>4336</v>
      </c>
      <c r="C1468" s="23" t="s">
        <v>402</v>
      </c>
      <c r="D1468" s="23" t="s">
        <v>4337</v>
      </c>
      <c r="E1468" s="23" t="s">
        <v>4338</v>
      </c>
      <c r="F1468" s="23" t="s">
        <v>7</v>
      </c>
      <c r="G1468" s="23">
        <v>3802</v>
      </c>
      <c r="H1468" s="23" t="s">
        <v>87</v>
      </c>
      <c r="I1468" s="23" t="s">
        <v>87</v>
      </c>
    </row>
    <row r="1469" spans="2:10" x14ac:dyDescent="0.2">
      <c r="B1469" s="23" t="s">
        <v>4339</v>
      </c>
      <c r="C1469" s="23" t="s">
        <v>202</v>
      </c>
      <c r="D1469" s="23" t="s">
        <v>4340</v>
      </c>
      <c r="E1469" s="23" t="s">
        <v>4341</v>
      </c>
      <c r="F1469" s="23" t="s">
        <v>137</v>
      </c>
      <c r="G1469" s="23">
        <v>3899</v>
      </c>
      <c r="H1469" s="23" t="s">
        <v>8</v>
      </c>
      <c r="I1469" s="23" t="s">
        <v>8</v>
      </c>
    </row>
    <row r="1470" spans="2:10" x14ac:dyDescent="0.2">
      <c r="B1470" s="23" t="s">
        <v>4342</v>
      </c>
      <c r="C1470" s="23" t="s">
        <v>54</v>
      </c>
      <c r="D1470" s="23" t="s">
        <v>4343</v>
      </c>
      <c r="E1470" s="23" t="s">
        <v>20</v>
      </c>
      <c r="F1470" s="23" t="s">
        <v>215</v>
      </c>
      <c r="G1470" s="23">
        <v>3502</v>
      </c>
      <c r="H1470" s="23" t="s">
        <v>29</v>
      </c>
      <c r="I1470" s="23" t="s">
        <v>29</v>
      </c>
    </row>
    <row r="1471" spans="2:10" x14ac:dyDescent="0.2">
      <c r="B1471" s="23" t="s">
        <v>4344</v>
      </c>
      <c r="C1471" s="23" t="s">
        <v>4345</v>
      </c>
      <c r="D1471" s="23" t="s">
        <v>4346</v>
      </c>
      <c r="E1471" s="23" t="s">
        <v>20</v>
      </c>
      <c r="F1471" s="23" t="s">
        <v>306</v>
      </c>
      <c r="G1471" s="23">
        <v>3502</v>
      </c>
      <c r="H1471" s="23" t="s">
        <v>8</v>
      </c>
      <c r="I1471" s="23" t="s">
        <v>8</v>
      </c>
    </row>
    <row r="1472" spans="2:10" x14ac:dyDescent="0.2">
      <c r="B1472" s="23" t="s">
        <v>4347</v>
      </c>
      <c r="C1472" s="23" t="s">
        <v>553</v>
      </c>
      <c r="D1472" s="23" t="s">
        <v>4348</v>
      </c>
      <c r="E1472" s="23" t="s">
        <v>4349</v>
      </c>
      <c r="F1472" s="23" t="s">
        <v>234</v>
      </c>
      <c r="G1472" s="23">
        <v>3502</v>
      </c>
      <c r="H1472" s="23" t="s">
        <v>29</v>
      </c>
      <c r="I1472" s="23" t="s">
        <v>29</v>
      </c>
    </row>
    <row r="1473" spans="2:10" x14ac:dyDescent="0.2">
      <c r="B1473" s="23" t="s">
        <v>4350</v>
      </c>
      <c r="C1473" s="23" t="s">
        <v>4351</v>
      </c>
      <c r="D1473" s="23" t="s">
        <v>4352</v>
      </c>
      <c r="E1473" s="23" t="s">
        <v>20</v>
      </c>
      <c r="F1473" s="23" t="s">
        <v>86</v>
      </c>
      <c r="G1473" s="23">
        <v>3502</v>
      </c>
      <c r="H1473" s="23" t="s">
        <v>22</v>
      </c>
      <c r="I1473" s="23" t="s">
        <v>22</v>
      </c>
    </row>
    <row r="1474" spans="2:10" ht="16" customHeight="1" x14ac:dyDescent="0.2">
      <c r="B1474" s="23" t="s">
        <v>4353</v>
      </c>
      <c r="C1474" s="23" t="s">
        <v>202</v>
      </c>
      <c r="D1474" s="23" t="s">
        <v>4354</v>
      </c>
      <c r="E1474" s="23" t="s">
        <v>4355</v>
      </c>
      <c r="F1474" s="23" t="s">
        <v>168</v>
      </c>
      <c r="G1474" s="23">
        <v>3504</v>
      </c>
      <c r="H1474" s="23" t="s">
        <v>22</v>
      </c>
      <c r="I1474" s="23" t="s">
        <v>22</v>
      </c>
    </row>
    <row r="1475" spans="2:10" x14ac:dyDescent="0.2">
      <c r="B1475" s="23" t="s">
        <v>4356</v>
      </c>
      <c r="C1475" s="23" t="s">
        <v>1284</v>
      </c>
      <c r="D1475" s="23" t="s">
        <v>4357</v>
      </c>
      <c r="F1475" s="23" t="s">
        <v>112</v>
      </c>
      <c r="G1475" s="23">
        <v>3502</v>
      </c>
      <c r="H1475" s="23" t="s">
        <v>22</v>
      </c>
      <c r="I1475" s="23" t="s">
        <v>22</v>
      </c>
    </row>
    <row r="1476" spans="2:10" x14ac:dyDescent="0.2">
      <c r="B1476" s="23" t="s">
        <v>4358</v>
      </c>
      <c r="C1476" s="23" t="s">
        <v>54</v>
      </c>
      <c r="D1476" s="23" t="s">
        <v>4359</v>
      </c>
      <c r="E1476" s="23" t="s">
        <v>4360</v>
      </c>
      <c r="F1476" s="23" t="s">
        <v>204</v>
      </c>
      <c r="G1476" s="23">
        <v>3502</v>
      </c>
      <c r="H1476" s="23" t="s">
        <v>29</v>
      </c>
      <c r="I1476" s="23" t="s">
        <v>29</v>
      </c>
    </row>
    <row r="1477" spans="2:10" x14ac:dyDescent="0.2">
      <c r="B1477" s="10" t="s">
        <v>4361</v>
      </c>
      <c r="C1477" s="10" t="s">
        <v>407</v>
      </c>
      <c r="D1477" s="10" t="s">
        <v>4362</v>
      </c>
      <c r="E1477" s="10" t="s">
        <v>20</v>
      </c>
      <c r="F1477" s="10" t="s">
        <v>535</v>
      </c>
      <c r="G1477" s="10">
        <v>4801</v>
      </c>
      <c r="H1477" s="10" t="s">
        <v>8</v>
      </c>
      <c r="I1477" s="10" t="s">
        <v>8</v>
      </c>
      <c r="J1477" s="10"/>
    </row>
    <row r="1478" spans="2:10" x14ac:dyDescent="0.2">
      <c r="B1478" s="23" t="s">
        <v>4363</v>
      </c>
      <c r="C1478" s="23" t="s">
        <v>202</v>
      </c>
      <c r="D1478" s="23" t="s">
        <v>4364</v>
      </c>
      <c r="E1478" s="23" t="s">
        <v>4365</v>
      </c>
      <c r="F1478" s="23" t="s">
        <v>91</v>
      </c>
      <c r="G1478" s="23">
        <v>4801</v>
      </c>
      <c r="H1478" s="23" t="s">
        <v>22</v>
      </c>
      <c r="I1478" s="23" t="s">
        <v>52</v>
      </c>
      <c r="J1478" s="23" t="s">
        <v>7780</v>
      </c>
    </row>
    <row r="1479" spans="2:10" x14ac:dyDescent="0.2">
      <c r="B1479" s="25" t="s">
        <v>4366</v>
      </c>
      <c r="C1479" s="25" t="s">
        <v>79</v>
      </c>
      <c r="D1479" s="23" t="s">
        <v>4367</v>
      </c>
      <c r="E1479" s="23" t="s">
        <v>4368</v>
      </c>
      <c r="F1479" s="23">
        <v>2016</v>
      </c>
      <c r="G1479" s="23">
        <v>3501</v>
      </c>
      <c r="H1479" s="25" t="s">
        <v>92</v>
      </c>
      <c r="I1479" s="25" t="s">
        <v>92</v>
      </c>
    </row>
    <row r="1480" spans="2:10" x14ac:dyDescent="0.2">
      <c r="B1480" s="12" t="s">
        <v>4369</v>
      </c>
      <c r="C1480" s="12" t="s">
        <v>202</v>
      </c>
      <c r="D1480" s="12" t="s">
        <v>4370</v>
      </c>
      <c r="E1480" s="12" t="s">
        <v>4371</v>
      </c>
      <c r="F1480" s="12" t="s">
        <v>7</v>
      </c>
      <c r="G1480" s="12">
        <v>3501</v>
      </c>
      <c r="H1480" s="12" t="s">
        <v>22</v>
      </c>
      <c r="I1480" s="12" t="s">
        <v>22</v>
      </c>
      <c r="J1480" s="12" t="s">
        <v>8542</v>
      </c>
    </row>
    <row r="1481" spans="2:10" x14ac:dyDescent="0.2">
      <c r="B1481" s="23" t="s">
        <v>4372</v>
      </c>
      <c r="C1481" s="23" t="s">
        <v>13</v>
      </c>
      <c r="D1481" s="23" t="s">
        <v>4373</v>
      </c>
      <c r="E1481" s="23" t="s">
        <v>4374</v>
      </c>
      <c r="F1481" s="23" t="s">
        <v>1207</v>
      </c>
      <c r="G1481" s="23">
        <v>3502</v>
      </c>
      <c r="H1481" s="23" t="s">
        <v>16</v>
      </c>
      <c r="I1481" s="23" t="s">
        <v>16</v>
      </c>
    </row>
    <row r="1482" spans="2:10" x14ac:dyDescent="0.2">
      <c r="B1482" s="23" t="s">
        <v>4375</v>
      </c>
      <c r="C1482" s="23" t="s">
        <v>5</v>
      </c>
      <c r="D1482" s="23" t="s">
        <v>4376</v>
      </c>
      <c r="E1482" s="23" t="s">
        <v>4377</v>
      </c>
      <c r="F1482" s="23" t="s">
        <v>64</v>
      </c>
      <c r="G1482" s="23">
        <v>3506</v>
      </c>
      <c r="H1482" s="23" t="s">
        <v>52</v>
      </c>
      <c r="I1482" s="23" t="s">
        <v>52</v>
      </c>
    </row>
    <row r="1483" spans="2:10" x14ac:dyDescent="0.2">
      <c r="B1483" s="23" t="s">
        <v>4378</v>
      </c>
      <c r="C1483" s="23" t="s">
        <v>325</v>
      </c>
      <c r="D1483" s="23" t="s">
        <v>4379</v>
      </c>
      <c r="E1483" s="23" t="s">
        <v>4380</v>
      </c>
      <c r="F1483" s="23" t="s">
        <v>44</v>
      </c>
      <c r="G1483" s="23">
        <v>3502</v>
      </c>
      <c r="H1483" s="23" t="s">
        <v>16</v>
      </c>
      <c r="I1483" s="23" t="s">
        <v>16</v>
      </c>
    </row>
    <row r="1484" spans="2:10" ht="34" x14ac:dyDescent="0.2">
      <c r="B1484" s="10" t="s">
        <v>4381</v>
      </c>
      <c r="C1484" s="10" t="s">
        <v>553</v>
      </c>
      <c r="D1484" s="10" t="s">
        <v>4382</v>
      </c>
      <c r="E1484" s="10" t="s">
        <v>4383</v>
      </c>
      <c r="F1484" s="10" t="s">
        <v>99</v>
      </c>
      <c r="G1484" s="10">
        <v>3502</v>
      </c>
      <c r="H1484" s="10" t="s">
        <v>92</v>
      </c>
      <c r="I1484" s="10" t="s">
        <v>87</v>
      </c>
      <c r="J1484" s="18" t="s">
        <v>8560</v>
      </c>
    </row>
    <row r="1485" spans="2:10" x14ac:dyDescent="0.2">
      <c r="B1485" s="23" t="s">
        <v>4384</v>
      </c>
      <c r="C1485" s="23" t="s">
        <v>4385</v>
      </c>
      <c r="D1485" s="23" t="s">
        <v>4386</v>
      </c>
      <c r="E1485" s="23" t="s">
        <v>20</v>
      </c>
      <c r="F1485" s="23" t="s">
        <v>227</v>
      </c>
      <c r="G1485" s="23">
        <v>3506</v>
      </c>
      <c r="H1485" s="23" t="s">
        <v>159</v>
      </c>
      <c r="I1485" s="23" t="s">
        <v>159</v>
      </c>
    </row>
    <row r="1486" spans="2:10" x14ac:dyDescent="0.2">
      <c r="B1486" s="23" t="s">
        <v>4387</v>
      </c>
      <c r="C1486" s="23" t="s">
        <v>66</v>
      </c>
      <c r="D1486" s="23" t="s">
        <v>4388</v>
      </c>
      <c r="E1486" s="23" t="s">
        <v>4389</v>
      </c>
      <c r="F1486" s="23" t="s">
        <v>91</v>
      </c>
      <c r="G1486" s="23">
        <v>3506</v>
      </c>
      <c r="H1486" s="23" t="s">
        <v>52</v>
      </c>
      <c r="I1486" s="23" t="s">
        <v>52</v>
      </c>
    </row>
    <row r="1487" spans="2:10" x14ac:dyDescent="0.2">
      <c r="B1487" s="23" t="s">
        <v>4390</v>
      </c>
      <c r="C1487" s="23" t="s">
        <v>66</v>
      </c>
      <c r="D1487" s="23" t="s">
        <v>4391</v>
      </c>
      <c r="E1487" s="23" t="s">
        <v>4392</v>
      </c>
      <c r="F1487" s="23" t="s">
        <v>40</v>
      </c>
      <c r="G1487" s="23">
        <v>3504</v>
      </c>
      <c r="H1487" s="23" t="s">
        <v>22</v>
      </c>
      <c r="I1487" s="23" t="s">
        <v>22</v>
      </c>
    </row>
    <row r="1488" spans="2:10" x14ac:dyDescent="0.2">
      <c r="B1488" s="23" t="s">
        <v>4393</v>
      </c>
      <c r="C1488" s="23" t="s">
        <v>13</v>
      </c>
      <c r="D1488" s="23" t="s">
        <v>4394</v>
      </c>
      <c r="E1488" s="23" t="s">
        <v>4395</v>
      </c>
      <c r="F1488" s="23" t="s">
        <v>524</v>
      </c>
      <c r="G1488" s="23">
        <v>3802</v>
      </c>
      <c r="H1488" s="23" t="s">
        <v>16</v>
      </c>
      <c r="I1488" s="23" t="s">
        <v>16</v>
      </c>
    </row>
    <row r="1489" spans="2:10" x14ac:dyDescent="0.2">
      <c r="B1489" s="23" t="s">
        <v>4396</v>
      </c>
      <c r="C1489" s="23" t="s">
        <v>4397</v>
      </c>
      <c r="D1489" s="23" t="s">
        <v>20</v>
      </c>
      <c r="E1489" s="23" t="s">
        <v>4398</v>
      </c>
      <c r="F1489" s="23" t="s">
        <v>137</v>
      </c>
      <c r="G1489" s="23">
        <v>3501</v>
      </c>
      <c r="H1489" s="23" t="s">
        <v>52</v>
      </c>
      <c r="I1489" s="23" t="s">
        <v>52</v>
      </c>
    </row>
    <row r="1490" spans="2:10" x14ac:dyDescent="0.2">
      <c r="B1490" s="25" t="s">
        <v>4399</v>
      </c>
      <c r="C1490" s="25" t="s">
        <v>79</v>
      </c>
      <c r="E1490" s="23" t="s">
        <v>4400</v>
      </c>
      <c r="F1490" s="23">
        <v>2016</v>
      </c>
      <c r="G1490" s="23">
        <v>3501</v>
      </c>
      <c r="H1490" s="25" t="s">
        <v>52</v>
      </c>
      <c r="I1490" s="25" t="s">
        <v>52</v>
      </c>
    </row>
    <row r="1491" spans="2:10" x14ac:dyDescent="0.2">
      <c r="B1491" s="23" t="s">
        <v>4401</v>
      </c>
      <c r="C1491" s="23" t="s">
        <v>4402</v>
      </c>
      <c r="D1491" s="23" t="s">
        <v>4403</v>
      </c>
      <c r="E1491" s="23" t="s">
        <v>20</v>
      </c>
      <c r="F1491" s="23" t="s">
        <v>44</v>
      </c>
      <c r="G1491" s="23">
        <v>3899</v>
      </c>
      <c r="H1491" s="23" t="s">
        <v>22</v>
      </c>
      <c r="I1491" s="23" t="s">
        <v>22</v>
      </c>
    </row>
    <row r="1492" spans="2:10" x14ac:dyDescent="0.2">
      <c r="B1492" s="23" t="s">
        <v>4404</v>
      </c>
      <c r="C1492" s="23" t="s">
        <v>54</v>
      </c>
      <c r="D1492" s="23" t="s">
        <v>4405</v>
      </c>
      <c r="E1492" s="23" t="s">
        <v>20</v>
      </c>
      <c r="F1492" s="23" t="s">
        <v>132</v>
      </c>
      <c r="G1492" s="23">
        <v>3801</v>
      </c>
      <c r="H1492" s="23" t="s">
        <v>8</v>
      </c>
      <c r="I1492" s="23" t="s">
        <v>8</v>
      </c>
    </row>
    <row r="1493" spans="2:10" x14ac:dyDescent="0.2">
      <c r="B1493" s="23" t="s">
        <v>4406</v>
      </c>
      <c r="C1493" s="23" t="s">
        <v>325</v>
      </c>
      <c r="D1493" s="23" t="s">
        <v>4407</v>
      </c>
      <c r="E1493" s="23" t="s">
        <v>4408</v>
      </c>
      <c r="F1493" s="23" t="s">
        <v>605</v>
      </c>
      <c r="G1493" s="23">
        <v>3504</v>
      </c>
      <c r="H1493" s="23" t="s">
        <v>16</v>
      </c>
      <c r="I1493" s="23" t="s">
        <v>16</v>
      </c>
    </row>
    <row r="1494" spans="2:10" x14ac:dyDescent="0.2">
      <c r="B1494" s="16" t="s">
        <v>4409</v>
      </c>
      <c r="C1494" s="16" t="s">
        <v>105</v>
      </c>
      <c r="D1494" s="16" t="s">
        <v>4410</v>
      </c>
      <c r="E1494" s="16" t="s">
        <v>4411</v>
      </c>
      <c r="F1494" s="16" t="s">
        <v>69</v>
      </c>
      <c r="G1494" s="16">
        <v>3507</v>
      </c>
      <c r="H1494" s="16" t="s">
        <v>8</v>
      </c>
      <c r="I1494" s="16" t="s">
        <v>159</v>
      </c>
      <c r="J1494" s="16" t="s">
        <v>7795</v>
      </c>
    </row>
    <row r="1495" spans="2:10" x14ac:dyDescent="0.2">
      <c r="B1495" s="23" t="s">
        <v>4412</v>
      </c>
      <c r="C1495" s="23" t="s">
        <v>4413</v>
      </c>
      <c r="D1495" s="23" t="s">
        <v>4414</v>
      </c>
      <c r="E1495" s="23" t="s">
        <v>20</v>
      </c>
      <c r="F1495" s="23" t="s">
        <v>275</v>
      </c>
      <c r="G1495" s="23">
        <v>3899</v>
      </c>
      <c r="H1495" s="23" t="s">
        <v>22</v>
      </c>
      <c r="I1495" s="23" t="s">
        <v>22</v>
      </c>
    </row>
    <row r="1496" spans="2:10" x14ac:dyDescent="0.2">
      <c r="B1496" s="25" t="s">
        <v>4415</v>
      </c>
      <c r="C1496" s="25" t="s">
        <v>4416</v>
      </c>
      <c r="D1496" s="23" t="s">
        <v>4417</v>
      </c>
      <c r="E1496" s="23" t="s">
        <v>4417</v>
      </c>
      <c r="F1496" s="23">
        <v>2016</v>
      </c>
      <c r="G1496" s="23">
        <v>3801</v>
      </c>
      <c r="H1496" s="23" t="s">
        <v>52</v>
      </c>
      <c r="I1496" s="23" t="s">
        <v>52</v>
      </c>
    </row>
    <row r="1497" spans="2:10" x14ac:dyDescent="0.2">
      <c r="B1497" s="12" t="s">
        <v>4418</v>
      </c>
      <c r="C1497" s="12" t="s">
        <v>66</v>
      </c>
      <c r="D1497" s="12" t="s">
        <v>4419</v>
      </c>
      <c r="E1497" s="12" t="s">
        <v>4420</v>
      </c>
      <c r="F1497" s="12" t="s">
        <v>275</v>
      </c>
      <c r="G1497" s="12">
        <v>3506</v>
      </c>
      <c r="H1497" s="12" t="s">
        <v>52</v>
      </c>
      <c r="I1497" s="12" t="s">
        <v>52</v>
      </c>
      <c r="J1497" s="12" t="s">
        <v>8542</v>
      </c>
    </row>
    <row r="1498" spans="2:10" x14ac:dyDescent="0.2">
      <c r="B1498" s="23" t="s">
        <v>4421</v>
      </c>
      <c r="C1498" s="23" t="s">
        <v>2778</v>
      </c>
      <c r="D1498" s="23" t="s">
        <v>4422</v>
      </c>
      <c r="E1498" s="23" t="s">
        <v>4423</v>
      </c>
      <c r="F1498" s="23" t="s">
        <v>366</v>
      </c>
      <c r="G1498" s="23">
        <v>4609</v>
      </c>
      <c r="H1498" s="23" t="s">
        <v>92</v>
      </c>
      <c r="I1498" s="23" t="s">
        <v>92</v>
      </c>
    </row>
    <row r="1499" spans="2:10" x14ac:dyDescent="0.2">
      <c r="B1499" s="12" t="s">
        <v>4424</v>
      </c>
      <c r="C1499" s="12" t="s">
        <v>66</v>
      </c>
      <c r="D1499" s="12" t="s">
        <v>4425</v>
      </c>
      <c r="E1499" s="12" t="s">
        <v>4426</v>
      </c>
      <c r="F1499" s="12" t="s">
        <v>44</v>
      </c>
      <c r="G1499" s="12">
        <v>3506</v>
      </c>
      <c r="H1499" s="12" t="s">
        <v>52</v>
      </c>
      <c r="I1499" s="12" t="s">
        <v>52</v>
      </c>
      <c r="J1499" s="12" t="s">
        <v>8542</v>
      </c>
    </row>
    <row r="1500" spans="2:10" x14ac:dyDescent="0.2">
      <c r="B1500" s="12" t="s">
        <v>4427</v>
      </c>
      <c r="C1500" s="12" t="s">
        <v>202</v>
      </c>
      <c r="D1500" s="12" t="s">
        <v>7770</v>
      </c>
      <c r="E1500" s="12" t="s">
        <v>4428</v>
      </c>
      <c r="F1500" s="12" t="s">
        <v>1213</v>
      </c>
      <c r="G1500" s="12">
        <v>3505</v>
      </c>
      <c r="H1500" s="12" t="s">
        <v>8</v>
      </c>
      <c r="I1500" s="12" t="s">
        <v>8</v>
      </c>
      <c r="J1500" s="12" t="s">
        <v>8542</v>
      </c>
    </row>
    <row r="1501" spans="2:10" x14ac:dyDescent="0.2">
      <c r="B1501" s="23" t="s">
        <v>4429</v>
      </c>
      <c r="C1501" s="23" t="s">
        <v>202</v>
      </c>
      <c r="D1501" s="23" t="s">
        <v>4430</v>
      </c>
      <c r="E1501" s="23" t="s">
        <v>4431</v>
      </c>
      <c r="F1501" s="23">
        <v>2008</v>
      </c>
      <c r="G1501" s="23">
        <v>3507</v>
      </c>
      <c r="H1501" s="23" t="s">
        <v>159</v>
      </c>
      <c r="I1501" s="23" t="s">
        <v>159</v>
      </c>
    </row>
    <row r="1502" spans="2:10" x14ac:dyDescent="0.2">
      <c r="B1502" s="23" t="s">
        <v>4432</v>
      </c>
      <c r="C1502" s="23" t="s">
        <v>202</v>
      </c>
      <c r="D1502" s="23" t="s">
        <v>4433</v>
      </c>
      <c r="E1502" s="23" t="s">
        <v>4434</v>
      </c>
      <c r="F1502" s="23" t="s">
        <v>275</v>
      </c>
      <c r="G1502" s="23">
        <v>3507</v>
      </c>
      <c r="H1502" s="23" t="s">
        <v>159</v>
      </c>
      <c r="I1502" s="23" t="s">
        <v>159</v>
      </c>
    </row>
    <row r="1503" spans="2:10" x14ac:dyDescent="0.2">
      <c r="B1503" s="23" t="s">
        <v>4435</v>
      </c>
      <c r="C1503" s="23" t="s">
        <v>66</v>
      </c>
      <c r="D1503" s="23" t="s">
        <v>4436</v>
      </c>
      <c r="E1503" s="23" t="s">
        <v>4437</v>
      </c>
      <c r="F1503" s="23" t="s">
        <v>204</v>
      </c>
      <c r="G1503" s="23">
        <v>3506</v>
      </c>
      <c r="H1503" s="23" t="s">
        <v>52</v>
      </c>
      <c r="I1503" s="23" t="s">
        <v>52</v>
      </c>
    </row>
    <row r="1504" spans="2:10" x14ac:dyDescent="0.2">
      <c r="B1504" s="23" t="s">
        <v>4438</v>
      </c>
      <c r="C1504" s="23" t="s">
        <v>66</v>
      </c>
      <c r="D1504" s="23" t="s">
        <v>4439</v>
      </c>
      <c r="E1504" s="23" t="s">
        <v>4440</v>
      </c>
      <c r="F1504" s="23">
        <v>2016</v>
      </c>
      <c r="G1504" s="23">
        <v>3504</v>
      </c>
      <c r="H1504" s="23" t="s">
        <v>159</v>
      </c>
      <c r="I1504" s="23" t="s">
        <v>159</v>
      </c>
    </row>
    <row r="1505" spans="2:10" x14ac:dyDescent="0.2">
      <c r="B1505" s="23" t="s">
        <v>4441</v>
      </c>
      <c r="C1505" s="23" t="s">
        <v>686</v>
      </c>
      <c r="D1505" s="23" t="s">
        <v>4442</v>
      </c>
      <c r="E1505" s="23" t="s">
        <v>20</v>
      </c>
      <c r="F1505" s="23" t="s">
        <v>275</v>
      </c>
      <c r="G1505" s="23">
        <v>3899</v>
      </c>
      <c r="H1505" s="23" t="s">
        <v>8</v>
      </c>
      <c r="I1505" s="23" t="s">
        <v>8</v>
      </c>
    </row>
    <row r="1506" spans="2:10" x14ac:dyDescent="0.2">
      <c r="B1506" s="23" t="s">
        <v>4443</v>
      </c>
      <c r="C1506" s="23" t="s">
        <v>79</v>
      </c>
      <c r="D1506" s="23" t="s">
        <v>20</v>
      </c>
      <c r="E1506" s="23" t="s">
        <v>4444</v>
      </c>
      <c r="F1506" s="23" t="s">
        <v>262</v>
      </c>
      <c r="G1506" s="23">
        <v>3501</v>
      </c>
      <c r="H1506" s="23" t="s">
        <v>8</v>
      </c>
      <c r="I1506" s="23" t="s">
        <v>8</v>
      </c>
    </row>
    <row r="1507" spans="2:10" x14ac:dyDescent="0.2">
      <c r="B1507" s="23" t="s">
        <v>4445</v>
      </c>
      <c r="C1507" s="23" t="s">
        <v>54</v>
      </c>
      <c r="D1507" s="23" t="s">
        <v>4446</v>
      </c>
      <c r="E1507" s="23" t="s">
        <v>4447</v>
      </c>
      <c r="F1507" s="23" t="s">
        <v>524</v>
      </c>
      <c r="G1507" s="23">
        <v>3801</v>
      </c>
      <c r="H1507" s="23" t="s">
        <v>87</v>
      </c>
      <c r="I1507" s="23" t="s">
        <v>87</v>
      </c>
    </row>
    <row r="1508" spans="2:10" x14ac:dyDescent="0.2">
      <c r="B1508" s="23" t="s">
        <v>4448</v>
      </c>
      <c r="C1508" s="23" t="s">
        <v>1662</v>
      </c>
      <c r="D1508" s="23" t="s">
        <v>4449</v>
      </c>
      <c r="E1508" s="23" t="s">
        <v>4450</v>
      </c>
      <c r="F1508" s="23" t="s">
        <v>48</v>
      </c>
      <c r="G1508" s="23">
        <v>3599</v>
      </c>
      <c r="H1508" s="23" t="s">
        <v>16</v>
      </c>
      <c r="I1508" s="23" t="s">
        <v>16</v>
      </c>
    </row>
    <row r="1509" spans="2:10" x14ac:dyDescent="0.2">
      <c r="B1509" s="23" t="s">
        <v>4451</v>
      </c>
      <c r="C1509" s="23" t="s">
        <v>105</v>
      </c>
      <c r="D1509" s="23" t="s">
        <v>4452</v>
      </c>
      <c r="E1509" s="23" t="s">
        <v>4453</v>
      </c>
      <c r="F1509" s="23" t="s">
        <v>168</v>
      </c>
      <c r="G1509" s="23">
        <v>3599</v>
      </c>
      <c r="H1509" s="23" t="s">
        <v>52</v>
      </c>
      <c r="I1509" s="23" t="s">
        <v>52</v>
      </c>
    </row>
    <row r="1510" spans="2:10" x14ac:dyDescent="0.2">
      <c r="B1510" s="12" t="s">
        <v>4454</v>
      </c>
      <c r="C1510" s="12" t="s">
        <v>202</v>
      </c>
      <c r="D1510" s="12" t="s">
        <v>4455</v>
      </c>
      <c r="E1510" s="12" t="s">
        <v>4456</v>
      </c>
      <c r="F1510" s="12" t="s">
        <v>124</v>
      </c>
      <c r="G1510" s="12">
        <v>3507</v>
      </c>
      <c r="H1510" s="12" t="s">
        <v>52</v>
      </c>
      <c r="I1510" s="12" t="s">
        <v>52</v>
      </c>
      <c r="J1510" s="12" t="s">
        <v>8542</v>
      </c>
    </row>
    <row r="1511" spans="2:10" x14ac:dyDescent="0.2">
      <c r="B1511" s="23" t="s">
        <v>4457</v>
      </c>
      <c r="C1511" s="23" t="s">
        <v>1063</v>
      </c>
      <c r="D1511" s="23" t="s">
        <v>4458</v>
      </c>
      <c r="E1511" s="23" t="s">
        <v>4459</v>
      </c>
      <c r="F1511" s="23" t="s">
        <v>605</v>
      </c>
      <c r="G1511" s="23">
        <v>3505</v>
      </c>
      <c r="H1511" s="23" t="s">
        <v>8</v>
      </c>
      <c r="I1511" s="23" t="s">
        <v>8</v>
      </c>
    </row>
    <row r="1512" spans="2:10" x14ac:dyDescent="0.2">
      <c r="B1512" s="23" t="s">
        <v>7964</v>
      </c>
      <c r="C1512" s="23" t="s">
        <v>8070</v>
      </c>
      <c r="D1512" s="23" t="s">
        <v>8068</v>
      </c>
      <c r="E1512" s="23" t="s">
        <v>8069</v>
      </c>
      <c r="F1512" s="23">
        <v>1975</v>
      </c>
      <c r="G1512" s="23">
        <v>3507</v>
      </c>
      <c r="H1512" s="23" t="s">
        <v>7783</v>
      </c>
      <c r="I1512" s="23" t="s">
        <v>159</v>
      </c>
      <c r="J1512" s="23" t="s">
        <v>7784</v>
      </c>
    </row>
    <row r="1513" spans="2:10" x14ac:dyDescent="0.2">
      <c r="B1513" s="23" t="s">
        <v>4460</v>
      </c>
      <c r="C1513" s="23" t="s">
        <v>66</v>
      </c>
      <c r="D1513" s="23" t="s">
        <v>4461</v>
      </c>
      <c r="E1513" s="23" t="s">
        <v>4462</v>
      </c>
      <c r="F1513" s="23" t="s">
        <v>267</v>
      </c>
      <c r="G1513" s="23">
        <v>3508</v>
      </c>
      <c r="H1513" s="23" t="s">
        <v>52</v>
      </c>
      <c r="I1513" s="23" t="s">
        <v>52</v>
      </c>
    </row>
    <row r="1514" spans="2:10" x14ac:dyDescent="0.2">
      <c r="B1514" s="23" t="s">
        <v>4463</v>
      </c>
      <c r="C1514" s="23" t="s">
        <v>4464</v>
      </c>
      <c r="D1514" s="23" t="s">
        <v>4465</v>
      </c>
      <c r="E1514" s="23" t="s">
        <v>4466</v>
      </c>
      <c r="F1514" s="23">
        <v>1996</v>
      </c>
      <c r="G1514" s="23">
        <v>3505</v>
      </c>
      <c r="H1514" s="23" t="s">
        <v>52</v>
      </c>
      <c r="I1514" s="23" t="s">
        <v>52</v>
      </c>
    </row>
    <row r="1515" spans="2:10" x14ac:dyDescent="0.2">
      <c r="B1515" s="23" t="s">
        <v>4467</v>
      </c>
      <c r="C1515" s="23" t="s">
        <v>202</v>
      </c>
      <c r="D1515" s="23" t="s">
        <v>4468</v>
      </c>
      <c r="E1515" s="23" t="s">
        <v>4469</v>
      </c>
      <c r="F1515" s="23" t="s">
        <v>137</v>
      </c>
      <c r="G1515" s="23">
        <v>3506</v>
      </c>
      <c r="H1515" s="23" t="s">
        <v>52</v>
      </c>
      <c r="I1515" s="23" t="s">
        <v>52</v>
      </c>
    </row>
    <row r="1516" spans="2:10" x14ac:dyDescent="0.2">
      <c r="B1516" s="23" t="s">
        <v>4470</v>
      </c>
      <c r="C1516" s="23" t="s">
        <v>66</v>
      </c>
      <c r="D1516" s="23" t="s">
        <v>4471</v>
      </c>
      <c r="E1516" s="23" t="s">
        <v>4472</v>
      </c>
      <c r="F1516" s="23" t="s">
        <v>23</v>
      </c>
      <c r="G1516" s="23">
        <v>3508</v>
      </c>
      <c r="H1516" s="23" t="s">
        <v>52</v>
      </c>
      <c r="I1516" s="23" t="s">
        <v>52</v>
      </c>
    </row>
    <row r="1517" spans="2:10" ht="34" x14ac:dyDescent="0.2">
      <c r="B1517" s="10" t="s">
        <v>4473</v>
      </c>
      <c r="C1517" s="10" t="s">
        <v>202</v>
      </c>
      <c r="D1517" s="10" t="s">
        <v>4474</v>
      </c>
      <c r="E1517" s="10"/>
      <c r="F1517" s="10">
        <v>2018</v>
      </c>
      <c r="G1517" s="10">
        <v>3508</v>
      </c>
      <c r="H1517" s="10" t="s">
        <v>159</v>
      </c>
      <c r="I1517" s="10" t="s">
        <v>52</v>
      </c>
      <c r="J1517" s="18" t="s">
        <v>8561</v>
      </c>
    </row>
    <row r="1518" spans="2:10" x14ac:dyDescent="0.2">
      <c r="B1518" s="10" t="s">
        <v>4475</v>
      </c>
      <c r="C1518" s="10" t="s">
        <v>553</v>
      </c>
      <c r="D1518" s="10" t="s">
        <v>4476</v>
      </c>
      <c r="E1518" s="10" t="s">
        <v>4477</v>
      </c>
      <c r="F1518" s="10" t="s">
        <v>132</v>
      </c>
      <c r="G1518" s="10">
        <v>3508</v>
      </c>
      <c r="H1518" s="10" t="s">
        <v>92</v>
      </c>
      <c r="I1518" s="10" t="s">
        <v>87</v>
      </c>
      <c r="J1518" s="10" t="s">
        <v>7780</v>
      </c>
    </row>
    <row r="1519" spans="2:10" x14ac:dyDescent="0.2">
      <c r="B1519" s="23" t="s">
        <v>4478</v>
      </c>
      <c r="C1519" s="23" t="s">
        <v>105</v>
      </c>
      <c r="D1519" s="23" t="s">
        <v>4479</v>
      </c>
      <c r="E1519" s="23" t="s">
        <v>4480</v>
      </c>
      <c r="F1519" s="23" t="s">
        <v>48</v>
      </c>
      <c r="G1519" s="23">
        <v>3508</v>
      </c>
      <c r="H1519" s="23" t="s">
        <v>92</v>
      </c>
      <c r="I1519" s="23" t="s">
        <v>92</v>
      </c>
    </row>
    <row r="1520" spans="2:10" x14ac:dyDescent="0.2">
      <c r="B1520" s="23" t="s">
        <v>4481</v>
      </c>
      <c r="C1520" s="23" t="s">
        <v>202</v>
      </c>
      <c r="D1520" s="23" t="s">
        <v>4482</v>
      </c>
      <c r="E1520" s="23" t="s">
        <v>4483</v>
      </c>
      <c r="F1520" s="23" t="s">
        <v>275</v>
      </c>
      <c r="G1520" s="23">
        <v>4609</v>
      </c>
      <c r="H1520" s="23" t="s">
        <v>52</v>
      </c>
      <c r="I1520" s="23" t="s">
        <v>52</v>
      </c>
    </row>
    <row r="1521" spans="2:10" x14ac:dyDescent="0.2">
      <c r="B1521" s="23" t="s">
        <v>4484</v>
      </c>
      <c r="C1521" s="23" t="s">
        <v>66</v>
      </c>
      <c r="D1521" s="23" t="s">
        <v>4485</v>
      </c>
      <c r="E1521" s="23" t="s">
        <v>4486</v>
      </c>
      <c r="F1521" s="23" t="s">
        <v>137</v>
      </c>
      <c r="G1521" s="23">
        <v>3506</v>
      </c>
      <c r="H1521" s="23" t="s">
        <v>92</v>
      </c>
      <c r="I1521" s="23" t="s">
        <v>92</v>
      </c>
    </row>
    <row r="1522" spans="2:10" x14ac:dyDescent="0.2">
      <c r="B1522" s="23" t="s">
        <v>4487</v>
      </c>
      <c r="C1522" s="23" t="s">
        <v>54</v>
      </c>
      <c r="D1522" s="23" t="s">
        <v>20</v>
      </c>
      <c r="E1522" s="23" t="s">
        <v>4488</v>
      </c>
      <c r="F1522" s="23" t="s">
        <v>81</v>
      </c>
      <c r="G1522" s="23">
        <v>3508</v>
      </c>
      <c r="H1522" s="23" t="s">
        <v>52</v>
      </c>
      <c r="I1522" s="23" t="s">
        <v>52</v>
      </c>
    </row>
    <row r="1523" spans="2:10" x14ac:dyDescent="0.2">
      <c r="B1523" s="23" t="s">
        <v>4489</v>
      </c>
      <c r="C1523" s="23" t="s">
        <v>54</v>
      </c>
      <c r="D1523" s="23" t="s">
        <v>4490</v>
      </c>
      <c r="E1523" s="23" t="s">
        <v>4491</v>
      </c>
      <c r="F1523" s="23" t="s">
        <v>145</v>
      </c>
      <c r="G1523" s="23">
        <v>3801</v>
      </c>
      <c r="H1523" s="23" t="s">
        <v>16</v>
      </c>
      <c r="I1523" s="23" t="s">
        <v>16</v>
      </c>
    </row>
    <row r="1524" spans="2:10" ht="16" customHeight="1" x14ac:dyDescent="0.2">
      <c r="B1524" s="23" t="s">
        <v>4492</v>
      </c>
      <c r="C1524" s="23" t="s">
        <v>4493</v>
      </c>
      <c r="D1524" s="23" t="s">
        <v>4494</v>
      </c>
      <c r="E1524" s="23" t="s">
        <v>20</v>
      </c>
      <c r="F1524" s="23" t="s">
        <v>204</v>
      </c>
      <c r="G1524" s="23">
        <v>3504</v>
      </c>
      <c r="H1524" s="23" t="s">
        <v>8</v>
      </c>
      <c r="I1524" s="23" t="s">
        <v>8</v>
      </c>
    </row>
    <row r="1525" spans="2:10" ht="16" customHeight="1" x14ac:dyDescent="0.2">
      <c r="B1525" s="23" t="s">
        <v>4495</v>
      </c>
      <c r="C1525" s="23" t="s">
        <v>439</v>
      </c>
      <c r="D1525" s="23" t="s">
        <v>4496</v>
      </c>
      <c r="E1525" s="23" t="s">
        <v>4497</v>
      </c>
      <c r="F1525" s="23" t="s">
        <v>77</v>
      </c>
      <c r="G1525" s="23">
        <v>3801</v>
      </c>
      <c r="H1525" s="23" t="s">
        <v>16</v>
      </c>
      <c r="I1525" s="23" t="s">
        <v>16</v>
      </c>
    </row>
    <row r="1526" spans="2:10" x14ac:dyDescent="0.2">
      <c r="B1526" s="23" t="s">
        <v>4498</v>
      </c>
      <c r="C1526" s="23" t="s">
        <v>66</v>
      </c>
      <c r="D1526" s="23" t="s">
        <v>4499</v>
      </c>
      <c r="E1526" s="23" t="s">
        <v>4500</v>
      </c>
      <c r="F1526" s="23" t="s">
        <v>175</v>
      </c>
      <c r="G1526" s="23">
        <v>3505</v>
      </c>
      <c r="H1526" s="23" t="s">
        <v>8</v>
      </c>
      <c r="I1526" s="23" t="s">
        <v>8</v>
      </c>
    </row>
    <row r="1527" spans="2:10" x14ac:dyDescent="0.2">
      <c r="B1527" s="23" t="s">
        <v>4501</v>
      </c>
      <c r="C1527" s="23" t="s">
        <v>4502</v>
      </c>
      <c r="D1527" s="23" t="s">
        <v>4503</v>
      </c>
      <c r="E1527" s="23" t="s">
        <v>4504</v>
      </c>
      <c r="F1527" s="23" t="s">
        <v>288</v>
      </c>
      <c r="G1527" s="23">
        <v>3801</v>
      </c>
      <c r="H1527" s="23" t="s">
        <v>29</v>
      </c>
      <c r="I1527" s="23" t="s">
        <v>29</v>
      </c>
    </row>
    <row r="1528" spans="2:10" x14ac:dyDescent="0.2">
      <c r="B1528" s="23" t="s">
        <v>4505</v>
      </c>
      <c r="C1528" s="23" t="s">
        <v>66</v>
      </c>
      <c r="D1528" s="23" t="s">
        <v>4506</v>
      </c>
      <c r="E1528" s="23" t="s">
        <v>4507</v>
      </c>
      <c r="F1528" s="23" t="s">
        <v>40</v>
      </c>
      <c r="G1528" s="23">
        <v>3508</v>
      </c>
      <c r="H1528" s="23" t="s">
        <v>52</v>
      </c>
      <c r="I1528" s="23" t="s">
        <v>52</v>
      </c>
    </row>
    <row r="1529" spans="2:10" x14ac:dyDescent="0.2">
      <c r="B1529" s="10" t="s">
        <v>4508</v>
      </c>
      <c r="C1529" s="10" t="s">
        <v>83</v>
      </c>
      <c r="D1529" s="10" t="s">
        <v>4509</v>
      </c>
      <c r="E1529" s="10" t="s">
        <v>4510</v>
      </c>
      <c r="F1529" s="10" t="s">
        <v>112</v>
      </c>
      <c r="G1529" s="10">
        <v>3509</v>
      </c>
      <c r="H1529" s="10" t="s">
        <v>159</v>
      </c>
      <c r="I1529" s="10" t="s">
        <v>52</v>
      </c>
      <c r="J1529" s="10" t="s">
        <v>7780</v>
      </c>
    </row>
    <row r="1530" spans="2:10" x14ac:dyDescent="0.2">
      <c r="B1530" s="23" t="s">
        <v>4511</v>
      </c>
      <c r="C1530" s="23" t="s">
        <v>4512</v>
      </c>
      <c r="D1530" s="23" t="s">
        <v>4513</v>
      </c>
      <c r="E1530" s="23" t="s">
        <v>4514</v>
      </c>
      <c r="F1530" s="23" t="s">
        <v>91</v>
      </c>
      <c r="G1530" s="23">
        <v>3801</v>
      </c>
      <c r="H1530" s="23" t="s">
        <v>8</v>
      </c>
      <c r="I1530" s="23" t="s">
        <v>8</v>
      </c>
    </row>
    <row r="1531" spans="2:10" x14ac:dyDescent="0.2">
      <c r="B1531" s="23" t="s">
        <v>4515</v>
      </c>
      <c r="C1531" s="23" t="s">
        <v>4516</v>
      </c>
      <c r="D1531" s="23" t="s">
        <v>4517</v>
      </c>
      <c r="E1531" s="23" t="s">
        <v>4518</v>
      </c>
      <c r="F1531" s="23" t="s">
        <v>275</v>
      </c>
      <c r="G1531" s="23">
        <v>3502</v>
      </c>
      <c r="H1531" s="23" t="s">
        <v>22</v>
      </c>
      <c r="I1531" s="23" t="s">
        <v>22</v>
      </c>
    </row>
    <row r="1532" spans="2:10" x14ac:dyDescent="0.2">
      <c r="B1532" s="23" t="s">
        <v>7745</v>
      </c>
      <c r="C1532" s="23" t="s">
        <v>202</v>
      </c>
      <c r="D1532" s="23" t="s">
        <v>4519</v>
      </c>
      <c r="E1532" s="23" t="s">
        <v>4520</v>
      </c>
      <c r="F1532" s="23" t="s">
        <v>137</v>
      </c>
      <c r="G1532" s="23">
        <v>3507</v>
      </c>
      <c r="H1532" s="23" t="s">
        <v>22</v>
      </c>
      <c r="I1532" s="23" t="s">
        <v>22</v>
      </c>
    </row>
    <row r="1533" spans="2:10" ht="17" x14ac:dyDescent="0.2">
      <c r="B1533" s="23" t="s">
        <v>7840</v>
      </c>
      <c r="C1533" s="23" t="s">
        <v>7841</v>
      </c>
      <c r="D1533" s="23" t="s">
        <v>7842</v>
      </c>
      <c r="E1533" s="23" t="s">
        <v>7843</v>
      </c>
      <c r="G1533" s="23">
        <v>3899</v>
      </c>
      <c r="H1533" s="23" t="s">
        <v>7783</v>
      </c>
      <c r="I1533" s="23" t="s">
        <v>22</v>
      </c>
      <c r="J1533" s="26" t="s">
        <v>7784</v>
      </c>
    </row>
    <row r="1534" spans="2:10" x14ac:dyDescent="0.2">
      <c r="B1534" s="23" t="s">
        <v>8589</v>
      </c>
      <c r="C1534" s="23" t="s">
        <v>5</v>
      </c>
      <c r="D1534" s="23" t="s">
        <v>8590</v>
      </c>
      <c r="E1534" s="23" t="s">
        <v>8591</v>
      </c>
      <c r="G1534" s="23">
        <v>3801</v>
      </c>
      <c r="H1534" s="23" t="s">
        <v>7783</v>
      </c>
      <c r="I1534" s="23" t="s">
        <v>52</v>
      </c>
      <c r="J1534" s="23" t="s">
        <v>7784</v>
      </c>
    </row>
    <row r="1535" spans="2:10" x14ac:dyDescent="0.2">
      <c r="B1535" s="23" t="s">
        <v>4521</v>
      </c>
      <c r="C1535" s="23" t="s">
        <v>4522</v>
      </c>
      <c r="D1535" s="23" t="s">
        <v>4523</v>
      </c>
      <c r="E1535" s="23" t="s">
        <v>4524</v>
      </c>
      <c r="F1535" s="23" t="s">
        <v>227</v>
      </c>
      <c r="G1535" s="23">
        <v>3503</v>
      </c>
      <c r="H1535" s="23" t="s">
        <v>8</v>
      </c>
      <c r="I1535" s="23" t="s">
        <v>8</v>
      </c>
      <c r="J1535" s="23" t="s">
        <v>8551</v>
      </c>
    </row>
    <row r="1536" spans="2:10" x14ac:dyDescent="0.2">
      <c r="B1536" s="23" t="s">
        <v>4525</v>
      </c>
      <c r="C1536" s="23" t="s">
        <v>553</v>
      </c>
      <c r="D1536" s="23" t="s">
        <v>4526</v>
      </c>
      <c r="F1536" s="23">
        <v>2016</v>
      </c>
      <c r="G1536" s="23">
        <v>4609</v>
      </c>
      <c r="H1536" s="23" t="s">
        <v>159</v>
      </c>
      <c r="I1536" s="23" t="s">
        <v>159</v>
      </c>
    </row>
    <row r="1537" spans="2:10" x14ac:dyDescent="0.2">
      <c r="B1537" s="12" t="s">
        <v>4527</v>
      </c>
      <c r="C1537" s="12" t="s">
        <v>105</v>
      </c>
      <c r="D1537" s="12" t="s">
        <v>4528</v>
      </c>
      <c r="E1537" s="12" t="s">
        <v>4529</v>
      </c>
      <c r="F1537" s="12" t="s">
        <v>616</v>
      </c>
      <c r="G1537" s="12">
        <v>3505</v>
      </c>
      <c r="H1537" s="12" t="s">
        <v>92</v>
      </c>
      <c r="I1537" s="12" t="s">
        <v>92</v>
      </c>
      <c r="J1537" s="12" t="s">
        <v>8542</v>
      </c>
    </row>
    <row r="1538" spans="2:10" x14ac:dyDescent="0.2">
      <c r="B1538" s="23" t="s">
        <v>4530</v>
      </c>
      <c r="C1538" s="23" t="s">
        <v>325</v>
      </c>
      <c r="D1538" s="23" t="s">
        <v>4531</v>
      </c>
      <c r="E1538" s="23" t="s">
        <v>4532</v>
      </c>
      <c r="F1538" s="23" t="s">
        <v>81</v>
      </c>
      <c r="G1538" s="23">
        <v>3801</v>
      </c>
      <c r="H1538" s="23" t="s">
        <v>22</v>
      </c>
      <c r="I1538" s="23" t="s">
        <v>22</v>
      </c>
    </row>
    <row r="1539" spans="2:10" x14ac:dyDescent="0.2">
      <c r="B1539" s="23" t="s">
        <v>4533</v>
      </c>
      <c r="C1539" s="23" t="s">
        <v>1284</v>
      </c>
      <c r="D1539" s="23" t="s">
        <v>4534</v>
      </c>
      <c r="E1539" s="23" t="s">
        <v>4535</v>
      </c>
      <c r="F1539" s="23" t="s">
        <v>40</v>
      </c>
      <c r="G1539" s="23">
        <v>4609</v>
      </c>
      <c r="H1539" s="23" t="s">
        <v>22</v>
      </c>
      <c r="I1539" s="23" t="s">
        <v>22</v>
      </c>
    </row>
    <row r="1540" spans="2:10" x14ac:dyDescent="0.2">
      <c r="B1540" s="23" t="s">
        <v>4536</v>
      </c>
      <c r="C1540" s="23" t="s">
        <v>83</v>
      </c>
      <c r="D1540" s="23" t="s">
        <v>4537</v>
      </c>
      <c r="E1540" s="23" t="s">
        <v>4538</v>
      </c>
      <c r="F1540" s="23" t="s">
        <v>7</v>
      </c>
      <c r="G1540" s="23">
        <v>4609</v>
      </c>
      <c r="H1540" s="23" t="s">
        <v>8</v>
      </c>
      <c r="I1540" s="23" t="s">
        <v>8</v>
      </c>
    </row>
    <row r="1541" spans="2:10" x14ac:dyDescent="0.2">
      <c r="B1541" s="23" t="s">
        <v>4539</v>
      </c>
      <c r="C1541" s="23" t="s">
        <v>79</v>
      </c>
      <c r="D1541" s="23" t="s">
        <v>4540</v>
      </c>
      <c r="E1541" s="23" t="s">
        <v>4541</v>
      </c>
      <c r="F1541" s="23" t="s">
        <v>124</v>
      </c>
      <c r="G1541" s="23">
        <v>3501</v>
      </c>
      <c r="H1541" s="23" t="s">
        <v>16</v>
      </c>
      <c r="I1541" s="23" t="s">
        <v>16</v>
      </c>
    </row>
    <row r="1542" spans="2:10" x14ac:dyDescent="0.2">
      <c r="B1542" s="23" t="s">
        <v>3624</v>
      </c>
      <c r="C1542" s="23" t="s">
        <v>3625</v>
      </c>
      <c r="E1542" s="23" t="s">
        <v>3626</v>
      </c>
      <c r="F1542" s="23" t="s">
        <v>99</v>
      </c>
      <c r="G1542" s="23">
        <v>4609</v>
      </c>
      <c r="H1542" s="23" t="s">
        <v>22</v>
      </c>
      <c r="I1542" s="23" t="s">
        <v>22</v>
      </c>
    </row>
    <row r="1543" spans="2:10" x14ac:dyDescent="0.2">
      <c r="B1543" s="23" t="s">
        <v>4542</v>
      </c>
      <c r="C1543" s="23" t="s">
        <v>4543</v>
      </c>
      <c r="D1543" s="23" t="s">
        <v>4544</v>
      </c>
      <c r="E1543" s="23" t="s">
        <v>4545</v>
      </c>
      <c r="F1543" s="23" t="s">
        <v>108</v>
      </c>
      <c r="G1543" s="23">
        <v>4609</v>
      </c>
      <c r="H1543" s="23" t="s">
        <v>52</v>
      </c>
      <c r="I1543" s="23" t="s">
        <v>52</v>
      </c>
    </row>
    <row r="1544" spans="2:10" x14ac:dyDescent="0.2">
      <c r="B1544" s="23" t="s">
        <v>4546</v>
      </c>
      <c r="C1544" s="23" t="s">
        <v>105</v>
      </c>
      <c r="D1544" s="23" t="s">
        <v>4547</v>
      </c>
      <c r="E1544" s="23" t="s">
        <v>4548</v>
      </c>
      <c r="F1544" s="23" t="s">
        <v>124</v>
      </c>
      <c r="G1544" s="23">
        <v>4609</v>
      </c>
      <c r="H1544" s="23" t="s">
        <v>29</v>
      </c>
      <c r="I1544" s="23" t="s">
        <v>29</v>
      </c>
    </row>
    <row r="1545" spans="2:10" x14ac:dyDescent="0.2">
      <c r="B1545" s="23" t="s">
        <v>4549</v>
      </c>
      <c r="C1545" s="23" t="s">
        <v>66</v>
      </c>
      <c r="D1545" s="23" t="s">
        <v>4550</v>
      </c>
      <c r="E1545" s="23" t="s">
        <v>4551</v>
      </c>
      <c r="F1545" s="23" t="s">
        <v>219</v>
      </c>
      <c r="G1545" s="23">
        <v>4609</v>
      </c>
      <c r="H1545" s="23" t="s">
        <v>22</v>
      </c>
      <c r="I1545" s="23" t="s">
        <v>22</v>
      </c>
    </row>
    <row r="1546" spans="2:10" x14ac:dyDescent="0.2">
      <c r="B1546" s="23" t="s">
        <v>4552</v>
      </c>
      <c r="C1546" s="23" t="s">
        <v>4553</v>
      </c>
      <c r="D1546" s="23" t="s">
        <v>4554</v>
      </c>
      <c r="E1546" s="23" t="s">
        <v>4555</v>
      </c>
      <c r="F1546" s="23" t="s">
        <v>40</v>
      </c>
      <c r="G1546" s="23">
        <v>4609</v>
      </c>
      <c r="H1546" s="23" t="s">
        <v>22</v>
      </c>
      <c r="I1546" s="23" t="s">
        <v>22</v>
      </c>
    </row>
    <row r="1547" spans="2:10" ht="17" x14ac:dyDescent="0.2">
      <c r="B1547" s="16" t="s">
        <v>4556</v>
      </c>
      <c r="C1547" s="16" t="s">
        <v>553</v>
      </c>
      <c r="D1547" s="16" t="s">
        <v>4557</v>
      </c>
      <c r="E1547" s="16"/>
      <c r="F1547" s="16" t="s">
        <v>3948</v>
      </c>
      <c r="G1547" s="16">
        <v>3507</v>
      </c>
      <c r="H1547" s="16" t="s">
        <v>16</v>
      </c>
      <c r="I1547" s="16" t="s">
        <v>159</v>
      </c>
      <c r="J1547" s="19" t="s">
        <v>7795</v>
      </c>
    </row>
    <row r="1548" spans="2:10" x14ac:dyDescent="0.2">
      <c r="B1548" s="23" t="s">
        <v>4558</v>
      </c>
      <c r="C1548" s="23" t="s">
        <v>4559</v>
      </c>
      <c r="D1548" s="23" t="s">
        <v>4560</v>
      </c>
      <c r="E1548" s="23" t="s">
        <v>20</v>
      </c>
      <c r="F1548" s="23" t="s">
        <v>28</v>
      </c>
      <c r="G1548" s="23">
        <v>3801</v>
      </c>
      <c r="H1548" s="23" t="s">
        <v>22</v>
      </c>
      <c r="I1548" s="23" t="s">
        <v>22</v>
      </c>
    </row>
    <row r="1549" spans="2:10" x14ac:dyDescent="0.2">
      <c r="B1549" s="12" t="s">
        <v>4561</v>
      </c>
      <c r="C1549" s="12" t="s">
        <v>4562</v>
      </c>
      <c r="D1549" s="12"/>
      <c r="E1549" s="12" t="s">
        <v>4563</v>
      </c>
      <c r="F1549" s="12">
        <v>2013</v>
      </c>
      <c r="G1549" s="12">
        <v>3507</v>
      </c>
      <c r="H1549" s="12" t="s">
        <v>159</v>
      </c>
      <c r="I1549" s="12" t="s">
        <v>159</v>
      </c>
      <c r="J1549" s="12" t="s">
        <v>8542</v>
      </c>
    </row>
    <row r="1550" spans="2:10" x14ac:dyDescent="0.2">
      <c r="B1550" s="16" t="s">
        <v>4564</v>
      </c>
      <c r="C1550" s="16" t="s">
        <v>4565</v>
      </c>
      <c r="D1550" s="16" t="s">
        <v>4566</v>
      </c>
      <c r="E1550" s="16" t="s">
        <v>4567</v>
      </c>
      <c r="F1550" s="16" t="s">
        <v>4568</v>
      </c>
      <c r="G1550" s="16">
        <v>3803</v>
      </c>
      <c r="H1550" s="16" t="s">
        <v>16</v>
      </c>
      <c r="I1550" s="16" t="s">
        <v>52</v>
      </c>
      <c r="J1550" s="16" t="s">
        <v>7795</v>
      </c>
    </row>
    <row r="1551" spans="2:10" x14ac:dyDescent="0.2">
      <c r="B1551" s="12" t="s">
        <v>4569</v>
      </c>
      <c r="C1551" s="12" t="s">
        <v>303</v>
      </c>
      <c r="D1551" s="12" t="s">
        <v>4570</v>
      </c>
      <c r="E1551" s="12" t="s">
        <v>4571</v>
      </c>
      <c r="F1551" s="12" t="s">
        <v>227</v>
      </c>
      <c r="G1551" s="12">
        <v>3801</v>
      </c>
      <c r="H1551" s="12" t="s">
        <v>52</v>
      </c>
      <c r="I1551" s="12" t="s">
        <v>52</v>
      </c>
      <c r="J1551" s="12" t="s">
        <v>8542</v>
      </c>
    </row>
    <row r="1552" spans="2:10" x14ac:dyDescent="0.2">
      <c r="B1552" s="25" t="s">
        <v>4572</v>
      </c>
      <c r="C1552" s="25" t="s">
        <v>4573</v>
      </c>
      <c r="D1552" s="23" t="s">
        <v>4574</v>
      </c>
      <c r="E1552" s="23" t="s">
        <v>4575</v>
      </c>
      <c r="F1552" s="23">
        <v>1985</v>
      </c>
      <c r="G1552" s="23">
        <v>3502</v>
      </c>
      <c r="H1552" s="23" t="s">
        <v>52</v>
      </c>
      <c r="I1552" s="23" t="s">
        <v>52</v>
      </c>
    </row>
    <row r="1553" spans="2:10" x14ac:dyDescent="0.2">
      <c r="B1553" s="12" t="s">
        <v>4576</v>
      </c>
      <c r="C1553" s="12" t="s">
        <v>202</v>
      </c>
      <c r="D1553" s="12" t="s">
        <v>4577</v>
      </c>
      <c r="E1553" s="12" t="s">
        <v>4578</v>
      </c>
      <c r="F1553" s="12" t="s">
        <v>175</v>
      </c>
      <c r="G1553" s="12">
        <v>3501</v>
      </c>
      <c r="H1553" s="12" t="s">
        <v>8</v>
      </c>
      <c r="I1553" s="12" t="s">
        <v>8</v>
      </c>
      <c r="J1553" s="12" t="s">
        <v>8542</v>
      </c>
    </row>
    <row r="1554" spans="2:10" x14ac:dyDescent="0.2">
      <c r="B1554" s="23" t="s">
        <v>8009</v>
      </c>
      <c r="C1554" s="23" t="s">
        <v>402</v>
      </c>
      <c r="D1554" s="23" t="s">
        <v>4579</v>
      </c>
      <c r="E1554" s="23" t="s">
        <v>4580</v>
      </c>
      <c r="F1554" s="23" t="s">
        <v>366</v>
      </c>
      <c r="G1554" s="23">
        <v>4801</v>
      </c>
      <c r="H1554" s="23" t="s">
        <v>8</v>
      </c>
      <c r="I1554" s="23" t="s">
        <v>8</v>
      </c>
      <c r="J1554" s="12" t="s">
        <v>8542</v>
      </c>
    </row>
    <row r="1555" spans="2:10" x14ac:dyDescent="0.2">
      <c r="B1555" s="23" t="s">
        <v>4581</v>
      </c>
      <c r="C1555" s="23" t="s">
        <v>325</v>
      </c>
      <c r="D1555" s="23" t="s">
        <v>4582</v>
      </c>
      <c r="E1555" s="23" t="s">
        <v>4583</v>
      </c>
      <c r="F1555" s="23" t="s">
        <v>91</v>
      </c>
      <c r="G1555" s="23">
        <v>4609</v>
      </c>
      <c r="H1555" s="23" t="s">
        <v>8</v>
      </c>
      <c r="I1555" s="23" t="s">
        <v>8</v>
      </c>
    </row>
    <row r="1556" spans="2:10" x14ac:dyDescent="0.2">
      <c r="B1556" s="23" t="s">
        <v>4584</v>
      </c>
      <c r="C1556" s="23" t="s">
        <v>325</v>
      </c>
      <c r="D1556" s="23" t="s">
        <v>4585</v>
      </c>
      <c r="E1556" s="23" t="s">
        <v>4586</v>
      </c>
      <c r="F1556" s="23" t="s">
        <v>234</v>
      </c>
      <c r="G1556" s="23">
        <v>3503</v>
      </c>
      <c r="H1556" s="23" t="s">
        <v>8</v>
      </c>
      <c r="I1556" s="23" t="s">
        <v>8</v>
      </c>
    </row>
    <row r="1557" spans="2:10" x14ac:dyDescent="0.2">
      <c r="B1557" s="23" t="s">
        <v>7746</v>
      </c>
      <c r="C1557" s="23" t="s">
        <v>66</v>
      </c>
      <c r="D1557" s="23" t="s">
        <v>4587</v>
      </c>
      <c r="E1557" s="23" t="s">
        <v>4588</v>
      </c>
      <c r="F1557" s="23" t="s">
        <v>40</v>
      </c>
      <c r="G1557" s="23">
        <v>3509</v>
      </c>
      <c r="H1557" s="23" t="s">
        <v>8</v>
      </c>
      <c r="I1557" s="23" t="s">
        <v>8</v>
      </c>
    </row>
    <row r="1558" spans="2:10" x14ac:dyDescent="0.2">
      <c r="B1558" s="12" t="s">
        <v>4589</v>
      </c>
      <c r="C1558" s="12" t="s">
        <v>66</v>
      </c>
      <c r="D1558" s="12" t="s">
        <v>20</v>
      </c>
      <c r="E1558" s="12" t="s">
        <v>4590</v>
      </c>
      <c r="F1558" s="12" t="s">
        <v>175</v>
      </c>
      <c r="G1558" s="12">
        <v>3506</v>
      </c>
      <c r="H1558" s="12" t="s">
        <v>52</v>
      </c>
      <c r="I1558" s="12" t="s">
        <v>52</v>
      </c>
      <c r="J1558" s="12" t="s">
        <v>8542</v>
      </c>
    </row>
    <row r="1559" spans="2:10" x14ac:dyDescent="0.2">
      <c r="B1559" s="23" t="s">
        <v>4591</v>
      </c>
      <c r="C1559" s="23" t="s">
        <v>553</v>
      </c>
      <c r="D1559" s="23" t="s">
        <v>4592</v>
      </c>
      <c r="E1559" s="23" t="s">
        <v>4593</v>
      </c>
      <c r="F1559" s="23" t="s">
        <v>124</v>
      </c>
      <c r="G1559" s="23">
        <v>3506</v>
      </c>
      <c r="H1559" s="23" t="s">
        <v>92</v>
      </c>
      <c r="I1559" s="23" t="s">
        <v>92</v>
      </c>
    </row>
    <row r="1560" spans="2:10" x14ac:dyDescent="0.2">
      <c r="B1560" s="23" t="s">
        <v>7965</v>
      </c>
      <c r="C1560" s="23" t="s">
        <v>8072</v>
      </c>
      <c r="D1560" s="23" t="s">
        <v>8071</v>
      </c>
      <c r="F1560" s="23">
        <v>1999</v>
      </c>
      <c r="G1560" s="23">
        <v>3507</v>
      </c>
      <c r="H1560" s="23" t="s">
        <v>7783</v>
      </c>
      <c r="I1560" s="23" t="s">
        <v>159</v>
      </c>
      <c r="J1560" s="23" t="s">
        <v>7784</v>
      </c>
    </row>
    <row r="1561" spans="2:10" x14ac:dyDescent="0.2">
      <c r="B1561" s="23" t="s">
        <v>4594</v>
      </c>
      <c r="C1561" s="23" t="s">
        <v>105</v>
      </c>
      <c r="D1561" s="23" t="s">
        <v>4595</v>
      </c>
      <c r="E1561" s="23" t="s">
        <v>20</v>
      </c>
      <c r="F1561" s="23" t="s">
        <v>200</v>
      </c>
      <c r="G1561" s="23">
        <v>3801</v>
      </c>
      <c r="H1561" s="23" t="s">
        <v>22</v>
      </c>
      <c r="I1561" s="23" t="s">
        <v>22</v>
      </c>
    </row>
    <row r="1562" spans="2:10" x14ac:dyDescent="0.2">
      <c r="B1562" s="23" t="s">
        <v>4596</v>
      </c>
      <c r="C1562" s="23" t="s">
        <v>79</v>
      </c>
      <c r="D1562" s="23" t="s">
        <v>4597</v>
      </c>
      <c r="E1562" s="23" t="s">
        <v>4598</v>
      </c>
      <c r="F1562" s="23" t="s">
        <v>40</v>
      </c>
      <c r="G1562" s="23">
        <v>3501</v>
      </c>
      <c r="H1562" s="23" t="s">
        <v>16</v>
      </c>
      <c r="I1562" s="23" t="s">
        <v>16</v>
      </c>
    </row>
    <row r="1563" spans="2:10" x14ac:dyDescent="0.2">
      <c r="B1563" s="12" t="s">
        <v>4599</v>
      </c>
      <c r="C1563" s="12" t="s">
        <v>553</v>
      </c>
      <c r="D1563" s="12" t="s">
        <v>4600</v>
      </c>
      <c r="E1563" s="12" t="s">
        <v>4601</v>
      </c>
      <c r="F1563" s="12" t="s">
        <v>91</v>
      </c>
      <c r="G1563" s="12">
        <v>3501</v>
      </c>
      <c r="H1563" s="12" t="s">
        <v>8</v>
      </c>
      <c r="I1563" s="12" t="s">
        <v>8</v>
      </c>
      <c r="J1563" s="12" t="s">
        <v>8542</v>
      </c>
    </row>
    <row r="1564" spans="2:10" x14ac:dyDescent="0.2">
      <c r="B1564" s="23" t="s">
        <v>4602</v>
      </c>
      <c r="C1564" s="23" t="s">
        <v>1555</v>
      </c>
      <c r="D1564" s="23" t="s">
        <v>4603</v>
      </c>
      <c r="E1564" s="23" t="s">
        <v>20</v>
      </c>
      <c r="F1564" s="23" t="s">
        <v>227</v>
      </c>
      <c r="G1564" s="23">
        <v>3801</v>
      </c>
      <c r="H1564" s="23" t="s">
        <v>22</v>
      </c>
      <c r="I1564" s="23" t="s">
        <v>22</v>
      </c>
    </row>
    <row r="1565" spans="2:10" x14ac:dyDescent="0.2">
      <c r="B1565" s="23" t="s">
        <v>4604</v>
      </c>
      <c r="C1565" s="23" t="s">
        <v>1041</v>
      </c>
      <c r="D1565" s="23" t="s">
        <v>4605</v>
      </c>
      <c r="E1565" s="23" t="s">
        <v>20</v>
      </c>
      <c r="F1565" s="23" t="s">
        <v>124</v>
      </c>
      <c r="G1565" s="23">
        <v>3502</v>
      </c>
      <c r="H1565" s="23" t="s">
        <v>22</v>
      </c>
      <c r="I1565" s="23" t="s">
        <v>22</v>
      </c>
    </row>
    <row r="1566" spans="2:10" x14ac:dyDescent="0.2">
      <c r="B1566" s="23" t="s">
        <v>4606</v>
      </c>
      <c r="C1566" s="23" t="s">
        <v>4607</v>
      </c>
      <c r="D1566" s="23" t="s">
        <v>4608</v>
      </c>
      <c r="E1566" s="23" t="s">
        <v>20</v>
      </c>
      <c r="F1566" s="23" t="s">
        <v>175</v>
      </c>
      <c r="G1566" s="23">
        <v>3801</v>
      </c>
      <c r="H1566" s="23" t="s">
        <v>22</v>
      </c>
      <c r="I1566" s="23" t="s">
        <v>22</v>
      </c>
    </row>
    <row r="1567" spans="2:10" x14ac:dyDescent="0.2">
      <c r="B1567" s="23" t="s">
        <v>7966</v>
      </c>
      <c r="C1567" s="23" t="s">
        <v>8077</v>
      </c>
      <c r="D1567" s="23" t="s">
        <v>8073</v>
      </c>
      <c r="E1567" s="23" t="s">
        <v>8074</v>
      </c>
      <c r="F1567" s="23">
        <v>2004</v>
      </c>
      <c r="G1567" s="23">
        <v>3507</v>
      </c>
      <c r="H1567" s="23" t="s">
        <v>7783</v>
      </c>
      <c r="I1567" s="23" t="s">
        <v>159</v>
      </c>
      <c r="J1567" s="23" t="s">
        <v>7784</v>
      </c>
    </row>
    <row r="1568" spans="2:10" x14ac:dyDescent="0.2">
      <c r="B1568" s="23" t="s">
        <v>7967</v>
      </c>
      <c r="C1568" s="23" t="s">
        <v>5</v>
      </c>
      <c r="D1568" s="23" t="s">
        <v>8076</v>
      </c>
      <c r="E1568" s="23" t="s">
        <v>8075</v>
      </c>
      <c r="F1568" s="23">
        <v>2018</v>
      </c>
      <c r="G1568" s="23">
        <v>3507</v>
      </c>
      <c r="H1568" s="23" t="s">
        <v>7783</v>
      </c>
      <c r="I1568" s="23" t="s">
        <v>52</v>
      </c>
      <c r="J1568" s="23" t="s">
        <v>7784</v>
      </c>
    </row>
    <row r="1569" spans="2:10" x14ac:dyDescent="0.2">
      <c r="B1569" s="23" t="s">
        <v>4609</v>
      </c>
      <c r="C1569" s="23" t="s">
        <v>325</v>
      </c>
      <c r="D1569" s="23" t="s">
        <v>4610</v>
      </c>
      <c r="E1569" s="23" t="s">
        <v>4611</v>
      </c>
      <c r="F1569" s="23" t="s">
        <v>69</v>
      </c>
      <c r="G1569" s="23">
        <v>3507</v>
      </c>
      <c r="H1569" s="23" t="s">
        <v>29</v>
      </c>
      <c r="I1569" s="23" t="s">
        <v>29</v>
      </c>
    </row>
    <row r="1570" spans="2:10" x14ac:dyDescent="0.2">
      <c r="B1570" s="23" t="s">
        <v>4612</v>
      </c>
      <c r="C1570" s="23" t="s">
        <v>4613</v>
      </c>
      <c r="D1570" s="23" t="s">
        <v>4614</v>
      </c>
      <c r="E1570" s="23" t="s">
        <v>20</v>
      </c>
      <c r="F1570" s="23" t="s">
        <v>40</v>
      </c>
      <c r="G1570" s="23">
        <v>4801</v>
      </c>
      <c r="H1570" s="23" t="s">
        <v>22</v>
      </c>
      <c r="I1570" s="23" t="s">
        <v>22</v>
      </c>
    </row>
    <row r="1571" spans="2:10" x14ac:dyDescent="0.2">
      <c r="B1571" s="23" t="s">
        <v>4615</v>
      </c>
      <c r="C1571" s="23" t="s">
        <v>4616</v>
      </c>
      <c r="D1571" s="23" t="s">
        <v>4617</v>
      </c>
      <c r="E1571" s="23" t="s">
        <v>20</v>
      </c>
      <c r="F1571" s="23" t="s">
        <v>267</v>
      </c>
      <c r="G1571" s="23">
        <v>4801</v>
      </c>
      <c r="H1571" s="23" t="s">
        <v>22</v>
      </c>
      <c r="I1571" s="23" t="s">
        <v>22</v>
      </c>
    </row>
    <row r="1572" spans="2:10" x14ac:dyDescent="0.2">
      <c r="B1572" s="23" t="s">
        <v>4618</v>
      </c>
      <c r="C1572" s="23" t="s">
        <v>66</v>
      </c>
      <c r="D1572" s="23" t="s">
        <v>4619</v>
      </c>
      <c r="E1572" s="23" t="s">
        <v>4620</v>
      </c>
      <c r="F1572" s="23" t="s">
        <v>86</v>
      </c>
      <c r="G1572" s="23">
        <v>3506</v>
      </c>
      <c r="H1572" s="23" t="s">
        <v>52</v>
      </c>
      <c r="I1572" s="23" t="s">
        <v>52</v>
      </c>
    </row>
    <row r="1573" spans="2:10" x14ac:dyDescent="0.2">
      <c r="B1573" s="12" t="s">
        <v>4621</v>
      </c>
      <c r="C1573" s="12" t="s">
        <v>13</v>
      </c>
      <c r="D1573" s="12" t="s">
        <v>4622</v>
      </c>
      <c r="E1573" s="12" t="s">
        <v>4623</v>
      </c>
      <c r="F1573" s="12" t="s">
        <v>108</v>
      </c>
      <c r="G1573" s="12">
        <v>3801</v>
      </c>
      <c r="H1573" s="12" t="s">
        <v>8</v>
      </c>
      <c r="I1573" s="12" t="s">
        <v>8</v>
      </c>
      <c r="J1573" s="12" t="s">
        <v>8542</v>
      </c>
    </row>
    <row r="1574" spans="2:10" x14ac:dyDescent="0.2">
      <c r="B1574" s="23" t="s">
        <v>4624</v>
      </c>
      <c r="C1574" s="23" t="s">
        <v>402</v>
      </c>
      <c r="D1574" s="23" t="s">
        <v>4625</v>
      </c>
      <c r="E1574" s="23" t="s">
        <v>4626</v>
      </c>
      <c r="F1574" s="23" t="s">
        <v>204</v>
      </c>
      <c r="G1574" s="23">
        <v>4801</v>
      </c>
      <c r="H1574" s="23" t="s">
        <v>92</v>
      </c>
      <c r="I1574" s="23" t="s">
        <v>92</v>
      </c>
    </row>
    <row r="1575" spans="2:10" x14ac:dyDescent="0.2">
      <c r="B1575" s="23" t="s">
        <v>4627</v>
      </c>
      <c r="C1575" s="23" t="s">
        <v>4628</v>
      </c>
      <c r="D1575" s="23" t="s">
        <v>4629</v>
      </c>
      <c r="E1575" s="23" t="s">
        <v>20</v>
      </c>
      <c r="F1575" s="23" t="s">
        <v>605</v>
      </c>
      <c r="G1575" s="23">
        <v>3801</v>
      </c>
      <c r="H1575" s="23" t="s">
        <v>22</v>
      </c>
      <c r="I1575" s="23" t="s">
        <v>22</v>
      </c>
    </row>
    <row r="1576" spans="2:10" x14ac:dyDescent="0.2">
      <c r="B1576" s="23" t="s">
        <v>4630</v>
      </c>
      <c r="C1576" s="23" t="s">
        <v>54</v>
      </c>
      <c r="D1576" s="23" t="s">
        <v>4631</v>
      </c>
      <c r="E1576" s="23" t="s">
        <v>4632</v>
      </c>
      <c r="F1576" s="23" t="s">
        <v>164</v>
      </c>
      <c r="G1576" s="23">
        <v>3801</v>
      </c>
      <c r="H1576" s="23" t="s">
        <v>29</v>
      </c>
      <c r="I1576" s="23" t="s">
        <v>29</v>
      </c>
    </row>
    <row r="1577" spans="2:10" x14ac:dyDescent="0.2">
      <c r="B1577" s="23" t="s">
        <v>4633</v>
      </c>
      <c r="C1577" s="23" t="s">
        <v>83</v>
      </c>
      <c r="D1577" s="23" t="s">
        <v>4634</v>
      </c>
      <c r="E1577" s="23" t="s">
        <v>4635</v>
      </c>
      <c r="F1577" s="23" t="s">
        <v>28</v>
      </c>
      <c r="G1577" s="23">
        <v>3507</v>
      </c>
      <c r="H1577" s="23" t="s">
        <v>159</v>
      </c>
      <c r="I1577" s="23" t="s">
        <v>159</v>
      </c>
    </row>
    <row r="1578" spans="2:10" x14ac:dyDescent="0.2">
      <c r="B1578" s="23" t="s">
        <v>4636</v>
      </c>
      <c r="C1578" s="23" t="s">
        <v>3646</v>
      </c>
      <c r="D1578" s="23" t="s">
        <v>4637</v>
      </c>
      <c r="E1578" s="23" t="s">
        <v>4638</v>
      </c>
      <c r="F1578" s="23" t="s">
        <v>267</v>
      </c>
      <c r="G1578" s="23">
        <v>3801</v>
      </c>
      <c r="H1578" s="23" t="s">
        <v>22</v>
      </c>
      <c r="I1578" s="23" t="s">
        <v>22</v>
      </c>
    </row>
    <row r="1579" spans="2:10" x14ac:dyDescent="0.2">
      <c r="B1579" s="10" t="s">
        <v>4639</v>
      </c>
      <c r="C1579" s="10" t="s">
        <v>13</v>
      </c>
      <c r="D1579" s="10" t="s">
        <v>4640</v>
      </c>
      <c r="E1579" s="10" t="s">
        <v>4641</v>
      </c>
      <c r="F1579" s="10" t="s">
        <v>108</v>
      </c>
      <c r="G1579" s="10">
        <v>3502</v>
      </c>
      <c r="H1579" s="10" t="s">
        <v>8</v>
      </c>
      <c r="I1579" s="10" t="s">
        <v>92</v>
      </c>
      <c r="J1579" s="10" t="s">
        <v>7780</v>
      </c>
    </row>
    <row r="1580" spans="2:10" x14ac:dyDescent="0.2">
      <c r="B1580" s="23" t="s">
        <v>4642</v>
      </c>
      <c r="C1580" s="23" t="s">
        <v>553</v>
      </c>
      <c r="D1580" s="23" t="s">
        <v>4643</v>
      </c>
      <c r="E1580" s="23" t="s">
        <v>4644</v>
      </c>
      <c r="F1580" s="23" t="s">
        <v>234</v>
      </c>
      <c r="G1580" s="23">
        <v>3502</v>
      </c>
      <c r="H1580" s="23" t="s">
        <v>16</v>
      </c>
      <c r="I1580" s="23" t="s">
        <v>16</v>
      </c>
    </row>
    <row r="1581" spans="2:10" x14ac:dyDescent="0.2">
      <c r="B1581" s="23" t="s">
        <v>4645</v>
      </c>
      <c r="C1581" s="23" t="s">
        <v>66</v>
      </c>
      <c r="D1581" s="23" t="s">
        <v>4646</v>
      </c>
      <c r="E1581" s="23" t="s">
        <v>4647</v>
      </c>
      <c r="F1581" s="23" t="s">
        <v>86</v>
      </c>
      <c r="G1581" s="23">
        <v>3506</v>
      </c>
      <c r="H1581" s="23" t="s">
        <v>52</v>
      </c>
      <c r="I1581" s="23" t="s">
        <v>52</v>
      </c>
    </row>
    <row r="1582" spans="2:10" x14ac:dyDescent="0.2">
      <c r="B1582" s="23" t="s">
        <v>4648</v>
      </c>
      <c r="C1582" s="23" t="s">
        <v>553</v>
      </c>
      <c r="D1582" s="23" t="s">
        <v>4649</v>
      </c>
      <c r="E1582" s="23" t="s">
        <v>4650</v>
      </c>
      <c r="F1582" s="23" t="s">
        <v>64</v>
      </c>
      <c r="G1582" s="23">
        <v>3507</v>
      </c>
      <c r="H1582" s="23" t="s">
        <v>16</v>
      </c>
      <c r="I1582" s="23" t="s">
        <v>16</v>
      </c>
    </row>
    <row r="1583" spans="2:10" x14ac:dyDescent="0.2">
      <c r="B1583" s="12" t="s">
        <v>4651</v>
      </c>
      <c r="C1583" s="12" t="s">
        <v>105</v>
      </c>
      <c r="D1583" s="12" t="s">
        <v>4652</v>
      </c>
      <c r="E1583" s="12" t="s">
        <v>4653</v>
      </c>
      <c r="F1583" s="12" t="s">
        <v>366</v>
      </c>
      <c r="G1583" s="12">
        <v>3506</v>
      </c>
      <c r="H1583" s="12" t="s">
        <v>92</v>
      </c>
      <c r="I1583" s="12" t="s">
        <v>92</v>
      </c>
      <c r="J1583" s="12" t="s">
        <v>8542</v>
      </c>
    </row>
    <row r="1584" spans="2:10" x14ac:dyDescent="0.2">
      <c r="B1584" s="23" t="s">
        <v>4654</v>
      </c>
      <c r="C1584" s="23" t="s">
        <v>4655</v>
      </c>
      <c r="D1584" s="23" t="s">
        <v>4656</v>
      </c>
      <c r="E1584" s="23" t="s">
        <v>4657</v>
      </c>
      <c r="F1584" s="23" t="s">
        <v>168</v>
      </c>
      <c r="G1584" s="23">
        <v>3506</v>
      </c>
      <c r="H1584" s="23" t="s">
        <v>159</v>
      </c>
      <c r="I1584" s="23" t="s">
        <v>159</v>
      </c>
    </row>
    <row r="1585" spans="2:10" x14ac:dyDescent="0.2">
      <c r="B1585" s="23" t="s">
        <v>4658</v>
      </c>
      <c r="C1585" s="23" t="s">
        <v>4659</v>
      </c>
      <c r="D1585" s="23" t="s">
        <v>4660</v>
      </c>
      <c r="E1585" s="23" t="s">
        <v>20</v>
      </c>
      <c r="F1585" s="23" t="s">
        <v>48</v>
      </c>
      <c r="G1585" s="23">
        <v>3506</v>
      </c>
      <c r="H1585" s="23" t="s">
        <v>159</v>
      </c>
      <c r="I1585" s="23" t="s">
        <v>159</v>
      </c>
    </row>
    <row r="1586" spans="2:10" x14ac:dyDescent="0.2">
      <c r="B1586" s="23" t="s">
        <v>4661</v>
      </c>
      <c r="C1586" s="23" t="s">
        <v>325</v>
      </c>
      <c r="D1586" s="23" t="s">
        <v>4662</v>
      </c>
      <c r="E1586" s="23" t="s">
        <v>4663</v>
      </c>
      <c r="F1586" s="23" t="s">
        <v>175</v>
      </c>
      <c r="G1586" s="23">
        <v>3599</v>
      </c>
      <c r="H1586" s="23" t="s">
        <v>22</v>
      </c>
      <c r="I1586" s="23" t="s">
        <v>22</v>
      </c>
    </row>
    <row r="1587" spans="2:10" x14ac:dyDescent="0.2">
      <c r="B1587" s="12" t="s">
        <v>4664</v>
      </c>
      <c r="C1587" s="12" t="s">
        <v>553</v>
      </c>
      <c r="D1587" s="12" t="s">
        <v>4665</v>
      </c>
      <c r="E1587" s="12" t="s">
        <v>4666</v>
      </c>
      <c r="F1587" s="12" t="s">
        <v>524</v>
      </c>
      <c r="G1587" s="12">
        <v>3502</v>
      </c>
      <c r="H1587" s="12" t="s">
        <v>16</v>
      </c>
      <c r="I1587" s="12" t="s">
        <v>16</v>
      </c>
      <c r="J1587" s="12" t="s">
        <v>8542</v>
      </c>
    </row>
    <row r="1588" spans="2:10" x14ac:dyDescent="0.2">
      <c r="B1588" s="23" t="s">
        <v>4667</v>
      </c>
      <c r="C1588" s="23" t="s">
        <v>5</v>
      </c>
      <c r="D1588" s="23" t="s">
        <v>4668</v>
      </c>
      <c r="E1588" s="23" t="s">
        <v>4669</v>
      </c>
      <c r="F1588" s="23" t="s">
        <v>200</v>
      </c>
      <c r="G1588" s="23">
        <v>3599</v>
      </c>
      <c r="H1588" s="23" t="s">
        <v>22</v>
      </c>
      <c r="I1588" s="23" t="s">
        <v>22</v>
      </c>
    </row>
    <row r="1589" spans="2:10" x14ac:dyDescent="0.2">
      <c r="B1589" s="23" t="s">
        <v>4670</v>
      </c>
      <c r="C1589" s="23" t="s">
        <v>811</v>
      </c>
      <c r="D1589" s="23" t="s">
        <v>4671</v>
      </c>
      <c r="E1589" s="23" t="s">
        <v>20</v>
      </c>
      <c r="F1589" s="23" t="s">
        <v>234</v>
      </c>
      <c r="G1589" s="23">
        <v>4801</v>
      </c>
      <c r="H1589" s="23" t="s">
        <v>22</v>
      </c>
      <c r="I1589" s="23" t="s">
        <v>22</v>
      </c>
    </row>
    <row r="1590" spans="2:10" x14ac:dyDescent="0.2">
      <c r="B1590" s="23" t="s">
        <v>4672</v>
      </c>
      <c r="C1590" s="23" t="s">
        <v>4673</v>
      </c>
      <c r="D1590" s="23" t="s">
        <v>4674</v>
      </c>
      <c r="E1590" s="23" t="s">
        <v>4675</v>
      </c>
      <c r="F1590" s="23" t="s">
        <v>91</v>
      </c>
      <c r="G1590" s="23">
        <v>4609</v>
      </c>
      <c r="H1590" s="23" t="s">
        <v>22</v>
      </c>
      <c r="I1590" s="23" t="s">
        <v>22</v>
      </c>
    </row>
    <row r="1591" spans="2:10" x14ac:dyDescent="0.2">
      <c r="B1591" s="23" t="s">
        <v>4676</v>
      </c>
      <c r="C1591" s="23" t="s">
        <v>66</v>
      </c>
      <c r="D1591" s="23" t="s">
        <v>4677</v>
      </c>
      <c r="E1591" s="23" t="s">
        <v>4678</v>
      </c>
      <c r="F1591" s="23" t="s">
        <v>40</v>
      </c>
      <c r="G1591" s="23">
        <v>3504</v>
      </c>
      <c r="H1591" s="23" t="s">
        <v>8</v>
      </c>
      <c r="I1591" s="23" t="s">
        <v>8</v>
      </c>
    </row>
    <row r="1592" spans="2:10" x14ac:dyDescent="0.2">
      <c r="B1592" s="23" t="s">
        <v>4679</v>
      </c>
      <c r="C1592" s="23" t="s">
        <v>4516</v>
      </c>
      <c r="D1592" s="23" t="s">
        <v>4680</v>
      </c>
      <c r="E1592" s="23" t="s">
        <v>4681</v>
      </c>
      <c r="F1592" s="23" t="s">
        <v>91</v>
      </c>
      <c r="G1592" s="23">
        <v>3502</v>
      </c>
      <c r="H1592" s="23" t="s">
        <v>8</v>
      </c>
      <c r="I1592" s="23" t="s">
        <v>8</v>
      </c>
    </row>
    <row r="1593" spans="2:10" x14ac:dyDescent="0.2">
      <c r="B1593" s="23" t="s">
        <v>4682</v>
      </c>
      <c r="C1593" s="23" t="s">
        <v>202</v>
      </c>
      <c r="D1593" s="23" t="s">
        <v>4683</v>
      </c>
      <c r="E1593" s="23" t="s">
        <v>4684</v>
      </c>
      <c r="F1593" s="23" t="s">
        <v>175</v>
      </c>
      <c r="G1593" s="23">
        <v>3502</v>
      </c>
      <c r="H1593" s="23" t="s">
        <v>22</v>
      </c>
      <c r="I1593" s="23" t="s">
        <v>22</v>
      </c>
    </row>
    <row r="1594" spans="2:10" x14ac:dyDescent="0.2">
      <c r="B1594" s="23" t="s">
        <v>4685</v>
      </c>
      <c r="C1594" s="23" t="s">
        <v>4686</v>
      </c>
      <c r="D1594" s="23" t="s">
        <v>4687</v>
      </c>
      <c r="E1594" s="23" t="s">
        <v>20</v>
      </c>
      <c r="F1594" s="23" t="s">
        <v>204</v>
      </c>
      <c r="G1594" s="23">
        <v>3502</v>
      </c>
      <c r="H1594" s="23" t="s">
        <v>22</v>
      </c>
      <c r="I1594" s="23" t="s">
        <v>22</v>
      </c>
    </row>
    <row r="1595" spans="2:10" x14ac:dyDescent="0.2">
      <c r="B1595" s="23" t="s">
        <v>4688</v>
      </c>
      <c r="C1595" s="23" t="s">
        <v>4689</v>
      </c>
      <c r="D1595" s="23" t="s">
        <v>4690</v>
      </c>
      <c r="E1595" s="23" t="s">
        <v>4691</v>
      </c>
      <c r="F1595" s="23" t="s">
        <v>7</v>
      </c>
      <c r="G1595" s="23">
        <v>3502</v>
      </c>
      <c r="H1595" s="23" t="s">
        <v>22</v>
      </c>
      <c r="I1595" s="23" t="s">
        <v>22</v>
      </c>
    </row>
    <row r="1596" spans="2:10" x14ac:dyDescent="0.2">
      <c r="B1596" s="12" t="s">
        <v>4692</v>
      </c>
      <c r="C1596" s="12" t="s">
        <v>202</v>
      </c>
      <c r="D1596" s="12" t="s">
        <v>4693</v>
      </c>
      <c r="E1596" s="12" t="s">
        <v>4694</v>
      </c>
      <c r="F1596" s="12" t="s">
        <v>275</v>
      </c>
      <c r="G1596" s="12">
        <v>3501</v>
      </c>
      <c r="H1596" s="12" t="s">
        <v>22</v>
      </c>
      <c r="I1596" s="12" t="s">
        <v>22</v>
      </c>
      <c r="J1596" s="12" t="s">
        <v>8542</v>
      </c>
    </row>
    <row r="1597" spans="2:10" x14ac:dyDescent="0.2">
      <c r="B1597" s="23" t="s">
        <v>4695</v>
      </c>
      <c r="C1597" s="23" t="s">
        <v>3596</v>
      </c>
      <c r="D1597" s="23" t="s">
        <v>4696</v>
      </c>
      <c r="E1597" s="23" t="s">
        <v>4697</v>
      </c>
      <c r="F1597" s="23" t="s">
        <v>227</v>
      </c>
      <c r="G1597" s="23">
        <v>3502</v>
      </c>
      <c r="H1597" s="23" t="s">
        <v>22</v>
      </c>
      <c r="I1597" s="23" t="s">
        <v>22</v>
      </c>
    </row>
    <row r="1598" spans="2:10" x14ac:dyDescent="0.2">
      <c r="B1598" s="23" t="s">
        <v>4698</v>
      </c>
      <c r="C1598" s="23" t="s">
        <v>83</v>
      </c>
      <c r="D1598" s="23" t="s">
        <v>4699</v>
      </c>
      <c r="E1598" s="23" t="s">
        <v>4700</v>
      </c>
      <c r="F1598" s="23" t="s">
        <v>275</v>
      </c>
      <c r="G1598" s="23">
        <v>3506</v>
      </c>
      <c r="H1598" s="23" t="s">
        <v>52</v>
      </c>
      <c r="I1598" s="23" t="s">
        <v>52</v>
      </c>
    </row>
    <row r="1599" spans="2:10" x14ac:dyDescent="0.2">
      <c r="B1599" s="12" t="s">
        <v>4701</v>
      </c>
      <c r="C1599" s="12" t="s">
        <v>202</v>
      </c>
      <c r="D1599" s="12" t="s">
        <v>4702</v>
      </c>
      <c r="E1599" s="12" t="s">
        <v>4703</v>
      </c>
      <c r="F1599" s="12" t="s">
        <v>23</v>
      </c>
      <c r="G1599" s="12">
        <v>4609</v>
      </c>
      <c r="H1599" s="12" t="s">
        <v>92</v>
      </c>
      <c r="I1599" s="12" t="s">
        <v>92</v>
      </c>
      <c r="J1599" s="12" t="s">
        <v>8542</v>
      </c>
    </row>
    <row r="1600" spans="2:10" x14ac:dyDescent="0.2">
      <c r="B1600" s="16" t="s">
        <v>4704</v>
      </c>
      <c r="C1600" s="16" t="s">
        <v>4705</v>
      </c>
      <c r="D1600" s="16" t="s">
        <v>20</v>
      </c>
      <c r="E1600" s="16" t="s">
        <v>4706</v>
      </c>
      <c r="F1600" s="16" t="s">
        <v>204</v>
      </c>
      <c r="G1600" s="16">
        <v>4609</v>
      </c>
      <c r="H1600" s="16" t="s">
        <v>8</v>
      </c>
      <c r="I1600" s="16" t="s">
        <v>159</v>
      </c>
      <c r="J1600" s="16" t="s">
        <v>7795</v>
      </c>
    </row>
    <row r="1601" spans="2:10" x14ac:dyDescent="0.2">
      <c r="B1601" s="23" t="s">
        <v>4707</v>
      </c>
      <c r="C1601" s="23" t="s">
        <v>202</v>
      </c>
      <c r="D1601" s="23" t="s">
        <v>4708</v>
      </c>
      <c r="E1601" s="23" t="s">
        <v>20</v>
      </c>
      <c r="F1601" s="23" t="s">
        <v>23</v>
      </c>
      <c r="G1601" s="23">
        <v>3801</v>
      </c>
      <c r="H1601" s="23" t="s">
        <v>22</v>
      </c>
      <c r="I1601" s="23" t="s">
        <v>22</v>
      </c>
    </row>
    <row r="1602" spans="2:10" x14ac:dyDescent="0.2">
      <c r="B1602" s="23" t="s">
        <v>4709</v>
      </c>
      <c r="C1602" s="23" t="s">
        <v>13</v>
      </c>
      <c r="D1602" s="23" t="s">
        <v>4710</v>
      </c>
      <c r="F1602" s="23" t="s">
        <v>23</v>
      </c>
      <c r="G1602" s="23">
        <v>3801</v>
      </c>
      <c r="H1602" s="23" t="s">
        <v>22</v>
      </c>
      <c r="I1602" s="23" t="s">
        <v>22</v>
      </c>
    </row>
    <row r="1603" spans="2:10" x14ac:dyDescent="0.2">
      <c r="B1603" s="23" t="s">
        <v>4711</v>
      </c>
      <c r="C1603" s="23" t="s">
        <v>4712</v>
      </c>
      <c r="D1603" s="23" t="s">
        <v>4713</v>
      </c>
      <c r="E1603" s="23" t="s">
        <v>4714</v>
      </c>
      <c r="F1603" s="23" t="s">
        <v>141</v>
      </c>
      <c r="G1603" s="23">
        <v>3801</v>
      </c>
      <c r="H1603" s="23" t="s">
        <v>29</v>
      </c>
      <c r="I1603" s="23" t="s">
        <v>29</v>
      </c>
    </row>
    <row r="1604" spans="2:10" x14ac:dyDescent="0.2">
      <c r="B1604" s="23" t="s">
        <v>4715</v>
      </c>
      <c r="C1604" s="23" t="s">
        <v>325</v>
      </c>
      <c r="D1604" s="23" t="s">
        <v>4716</v>
      </c>
      <c r="E1604" s="23" t="s">
        <v>4717</v>
      </c>
      <c r="F1604" s="23" t="s">
        <v>51</v>
      </c>
      <c r="G1604" s="23">
        <v>3505</v>
      </c>
      <c r="H1604" s="23" t="s">
        <v>8</v>
      </c>
      <c r="I1604" s="23" t="s">
        <v>8</v>
      </c>
    </row>
    <row r="1605" spans="2:10" x14ac:dyDescent="0.2">
      <c r="B1605" s="23" t="s">
        <v>4718</v>
      </c>
      <c r="C1605" s="23" t="s">
        <v>4719</v>
      </c>
      <c r="D1605" s="23" t="s">
        <v>4720</v>
      </c>
      <c r="E1605" s="23" t="s">
        <v>20</v>
      </c>
      <c r="F1605" s="23" t="s">
        <v>40</v>
      </c>
      <c r="G1605" s="23">
        <v>4801</v>
      </c>
      <c r="H1605" s="23" t="s">
        <v>22</v>
      </c>
      <c r="I1605" s="23" t="s">
        <v>22</v>
      </c>
    </row>
    <row r="1606" spans="2:10" x14ac:dyDescent="0.2">
      <c r="B1606" s="23" t="s">
        <v>4721</v>
      </c>
      <c r="C1606" s="23" t="s">
        <v>13</v>
      </c>
      <c r="D1606" s="23" t="s">
        <v>4722</v>
      </c>
      <c r="E1606" s="23" t="s">
        <v>4723</v>
      </c>
      <c r="F1606" s="23" t="s">
        <v>524</v>
      </c>
      <c r="G1606" s="23">
        <v>4801</v>
      </c>
      <c r="H1606" s="23" t="s">
        <v>8</v>
      </c>
      <c r="I1606" s="23" t="s">
        <v>8</v>
      </c>
    </row>
    <row r="1607" spans="2:10" x14ac:dyDescent="0.2">
      <c r="B1607" s="23" t="s">
        <v>4724</v>
      </c>
      <c r="C1607" s="23" t="s">
        <v>4725</v>
      </c>
      <c r="D1607" s="23" t="s">
        <v>4726</v>
      </c>
      <c r="E1607" s="23" t="s">
        <v>20</v>
      </c>
      <c r="F1607" s="23" t="s">
        <v>227</v>
      </c>
      <c r="G1607" s="23">
        <v>4801</v>
      </c>
      <c r="H1607" s="23" t="s">
        <v>8</v>
      </c>
      <c r="I1607" s="23" t="s">
        <v>8</v>
      </c>
    </row>
    <row r="1608" spans="2:10" x14ac:dyDescent="0.2">
      <c r="B1608" s="23" t="s">
        <v>4727</v>
      </c>
      <c r="C1608" s="23" t="s">
        <v>402</v>
      </c>
      <c r="D1608" s="23" t="s">
        <v>4728</v>
      </c>
      <c r="E1608" s="23" t="s">
        <v>4729</v>
      </c>
      <c r="F1608" s="23" t="s">
        <v>605</v>
      </c>
      <c r="G1608" s="23">
        <v>3801</v>
      </c>
      <c r="H1608" s="23" t="s">
        <v>92</v>
      </c>
      <c r="I1608" s="23" t="s">
        <v>92</v>
      </c>
    </row>
    <row r="1609" spans="2:10" x14ac:dyDescent="0.2">
      <c r="B1609" s="23" t="s">
        <v>4730</v>
      </c>
      <c r="C1609" s="23" t="s">
        <v>4731</v>
      </c>
      <c r="D1609" s="23" t="s">
        <v>4732</v>
      </c>
      <c r="E1609" s="23" t="s">
        <v>20</v>
      </c>
      <c r="F1609" s="23" t="s">
        <v>355</v>
      </c>
      <c r="G1609" s="23">
        <v>4801</v>
      </c>
      <c r="H1609" s="23" t="s">
        <v>8</v>
      </c>
      <c r="I1609" s="23" t="s">
        <v>8</v>
      </c>
    </row>
    <row r="1610" spans="2:10" x14ac:dyDescent="0.2">
      <c r="B1610" s="10" t="s">
        <v>4733</v>
      </c>
      <c r="C1610" s="10" t="s">
        <v>105</v>
      </c>
      <c r="D1610" s="10" t="s">
        <v>4734</v>
      </c>
      <c r="E1610" s="10" t="s">
        <v>4735</v>
      </c>
      <c r="F1610" s="10" t="s">
        <v>366</v>
      </c>
      <c r="G1610" s="10">
        <v>3507</v>
      </c>
      <c r="H1610" s="10" t="s">
        <v>52</v>
      </c>
      <c r="I1610" s="10" t="s">
        <v>92</v>
      </c>
      <c r="J1610" s="10" t="s">
        <v>7780</v>
      </c>
    </row>
    <row r="1611" spans="2:10" x14ac:dyDescent="0.2">
      <c r="B1611" s="23" t="s">
        <v>4736</v>
      </c>
      <c r="C1611" s="23" t="s">
        <v>4737</v>
      </c>
      <c r="D1611" s="23" t="s">
        <v>4738</v>
      </c>
      <c r="E1611" s="23" t="s">
        <v>20</v>
      </c>
      <c r="F1611" s="23" t="s">
        <v>145</v>
      </c>
      <c r="G1611" s="23">
        <v>3504</v>
      </c>
      <c r="H1611" s="23" t="s">
        <v>22</v>
      </c>
      <c r="I1611" s="23" t="s">
        <v>22</v>
      </c>
    </row>
    <row r="1612" spans="2:10" x14ac:dyDescent="0.2">
      <c r="B1612" s="23" t="s">
        <v>4739</v>
      </c>
      <c r="C1612" s="23" t="s">
        <v>4740</v>
      </c>
      <c r="D1612" s="23" t="s">
        <v>4741</v>
      </c>
      <c r="E1612" s="23" t="s">
        <v>20</v>
      </c>
      <c r="F1612" s="23" t="s">
        <v>145</v>
      </c>
      <c r="G1612" s="23">
        <v>3801</v>
      </c>
      <c r="H1612" s="23" t="s">
        <v>8</v>
      </c>
      <c r="I1612" s="23" t="s">
        <v>8</v>
      </c>
    </row>
    <row r="1613" spans="2:10" x14ac:dyDescent="0.2">
      <c r="B1613" s="23" t="s">
        <v>4742</v>
      </c>
      <c r="C1613" s="23" t="s">
        <v>4743</v>
      </c>
      <c r="D1613" s="23" t="s">
        <v>4744</v>
      </c>
      <c r="E1613" s="23" t="s">
        <v>20</v>
      </c>
      <c r="F1613" s="23" t="s">
        <v>91</v>
      </c>
      <c r="G1613" s="23">
        <v>4801</v>
      </c>
      <c r="H1613" s="23" t="s">
        <v>22</v>
      </c>
      <c r="I1613" s="23" t="s">
        <v>22</v>
      </c>
    </row>
    <row r="1614" spans="2:10" x14ac:dyDescent="0.2">
      <c r="B1614" s="23" t="s">
        <v>4745</v>
      </c>
      <c r="C1614" s="23" t="s">
        <v>66</v>
      </c>
      <c r="D1614" s="23" t="s">
        <v>4746</v>
      </c>
      <c r="E1614" s="23" t="s">
        <v>4747</v>
      </c>
      <c r="F1614" s="23" t="s">
        <v>267</v>
      </c>
      <c r="G1614" s="23">
        <v>4801</v>
      </c>
      <c r="H1614" s="23" t="s">
        <v>22</v>
      </c>
      <c r="I1614" s="23" t="s">
        <v>22</v>
      </c>
    </row>
    <row r="1615" spans="2:10" x14ac:dyDescent="0.2">
      <c r="B1615" s="23" t="s">
        <v>4748</v>
      </c>
      <c r="C1615" s="23" t="s">
        <v>4749</v>
      </c>
      <c r="D1615" s="23" t="s">
        <v>4750</v>
      </c>
      <c r="E1615" s="23" t="s">
        <v>4751</v>
      </c>
      <c r="F1615" s="23" t="s">
        <v>57</v>
      </c>
      <c r="G1615" s="23">
        <v>3504</v>
      </c>
      <c r="H1615" s="23" t="s">
        <v>16</v>
      </c>
      <c r="I1615" s="23" t="s">
        <v>16</v>
      </c>
    </row>
    <row r="1616" spans="2:10" x14ac:dyDescent="0.2">
      <c r="B1616" s="23" t="s">
        <v>4752</v>
      </c>
      <c r="C1616" s="23" t="s">
        <v>54</v>
      </c>
      <c r="D1616" s="23" t="s">
        <v>4753</v>
      </c>
      <c r="E1616" s="23" t="s">
        <v>4754</v>
      </c>
      <c r="F1616" s="23" t="s">
        <v>193</v>
      </c>
      <c r="G1616" s="23">
        <v>3801</v>
      </c>
      <c r="H1616" s="23" t="s">
        <v>16</v>
      </c>
      <c r="I1616" s="23" t="s">
        <v>16</v>
      </c>
    </row>
    <row r="1617" spans="2:10" x14ac:dyDescent="0.2">
      <c r="B1617" s="23" t="s">
        <v>4755</v>
      </c>
      <c r="C1617" s="23" t="s">
        <v>105</v>
      </c>
      <c r="D1617" s="23" t="s">
        <v>4756</v>
      </c>
      <c r="E1617" s="23" t="s">
        <v>4757</v>
      </c>
      <c r="F1617" s="23" t="s">
        <v>355</v>
      </c>
      <c r="G1617" s="23">
        <v>3506</v>
      </c>
      <c r="H1617" s="23" t="s">
        <v>92</v>
      </c>
      <c r="I1617" s="23" t="s">
        <v>92</v>
      </c>
    </row>
    <row r="1618" spans="2:10" x14ac:dyDescent="0.2">
      <c r="B1618" s="23" t="s">
        <v>4758</v>
      </c>
      <c r="C1618" s="23" t="s">
        <v>4759</v>
      </c>
      <c r="D1618" s="23" t="s">
        <v>4760</v>
      </c>
      <c r="E1618" s="23" t="s">
        <v>20</v>
      </c>
      <c r="F1618" s="23" t="s">
        <v>215</v>
      </c>
      <c r="G1618" s="23">
        <v>4801</v>
      </c>
      <c r="H1618" s="23" t="s">
        <v>22</v>
      </c>
      <c r="I1618" s="23" t="s">
        <v>22</v>
      </c>
    </row>
    <row r="1619" spans="2:10" x14ac:dyDescent="0.2">
      <c r="B1619" s="23" t="s">
        <v>4761</v>
      </c>
      <c r="C1619" s="23" t="s">
        <v>105</v>
      </c>
      <c r="D1619" s="23" t="s">
        <v>4762</v>
      </c>
      <c r="E1619" s="23" t="s">
        <v>4763</v>
      </c>
      <c r="F1619" s="23" t="s">
        <v>186</v>
      </c>
      <c r="G1619" s="23">
        <v>3507</v>
      </c>
      <c r="H1619" s="23" t="s">
        <v>29</v>
      </c>
      <c r="I1619" s="23" t="s">
        <v>29</v>
      </c>
    </row>
    <row r="1620" spans="2:10" x14ac:dyDescent="0.2">
      <c r="B1620" s="10" t="s">
        <v>4764</v>
      </c>
      <c r="C1620" s="10" t="s">
        <v>303</v>
      </c>
      <c r="D1620" s="10" t="s">
        <v>4765</v>
      </c>
      <c r="E1620" s="10" t="s">
        <v>4766</v>
      </c>
      <c r="F1620" s="10" t="s">
        <v>64</v>
      </c>
      <c r="G1620" s="10">
        <v>3507</v>
      </c>
      <c r="H1620" s="10" t="s">
        <v>52</v>
      </c>
      <c r="I1620" s="10" t="s">
        <v>92</v>
      </c>
      <c r="J1620" s="10" t="s">
        <v>7780</v>
      </c>
    </row>
    <row r="1621" spans="2:10" x14ac:dyDescent="0.2">
      <c r="B1621" s="23" t="s">
        <v>4767</v>
      </c>
      <c r="C1621" s="23" t="s">
        <v>79</v>
      </c>
      <c r="D1621" s="23" t="s">
        <v>4768</v>
      </c>
      <c r="E1621" s="23" t="s">
        <v>4769</v>
      </c>
      <c r="F1621" s="23" t="s">
        <v>108</v>
      </c>
      <c r="G1621" s="23">
        <v>3501</v>
      </c>
      <c r="H1621" s="23" t="s">
        <v>87</v>
      </c>
      <c r="I1621" s="23" t="s">
        <v>87</v>
      </c>
    </row>
    <row r="1622" spans="2:10" x14ac:dyDescent="0.2">
      <c r="B1622" s="10" t="s">
        <v>4770</v>
      </c>
      <c r="C1622" s="10" t="s">
        <v>4749</v>
      </c>
      <c r="D1622" s="10" t="s">
        <v>4771</v>
      </c>
      <c r="E1622" s="10" t="s">
        <v>4772</v>
      </c>
      <c r="F1622" s="10">
        <v>2014</v>
      </c>
      <c r="G1622" s="10">
        <v>3503</v>
      </c>
      <c r="H1622" s="10" t="s">
        <v>159</v>
      </c>
      <c r="I1622" s="10" t="s">
        <v>52</v>
      </c>
      <c r="J1622" s="10" t="s">
        <v>7780</v>
      </c>
    </row>
    <row r="1623" spans="2:10" x14ac:dyDescent="0.2">
      <c r="B1623" s="23" t="s">
        <v>4773</v>
      </c>
      <c r="C1623" s="23" t="s">
        <v>325</v>
      </c>
      <c r="D1623" s="23" t="s">
        <v>4774</v>
      </c>
      <c r="E1623" s="23" t="s">
        <v>4775</v>
      </c>
      <c r="F1623" s="23" t="s">
        <v>23</v>
      </c>
      <c r="G1623" s="23">
        <v>3507</v>
      </c>
      <c r="H1623" s="23" t="s">
        <v>22</v>
      </c>
      <c r="I1623" s="23" t="s">
        <v>22</v>
      </c>
    </row>
    <row r="1624" spans="2:10" x14ac:dyDescent="0.2">
      <c r="B1624" s="23" t="s">
        <v>4776</v>
      </c>
      <c r="C1624" s="23" t="s">
        <v>325</v>
      </c>
      <c r="D1624" s="23" t="s">
        <v>4777</v>
      </c>
      <c r="E1624" s="23" t="s">
        <v>4778</v>
      </c>
      <c r="F1624" s="23">
        <v>1990</v>
      </c>
      <c r="G1624" s="23">
        <v>3501</v>
      </c>
      <c r="H1624" s="25" t="s">
        <v>92</v>
      </c>
      <c r="I1624" s="25" t="s">
        <v>92</v>
      </c>
    </row>
    <row r="1625" spans="2:10" x14ac:dyDescent="0.2">
      <c r="B1625" s="12" t="s">
        <v>4779</v>
      </c>
      <c r="C1625" s="12" t="s">
        <v>202</v>
      </c>
      <c r="D1625" s="12" t="s">
        <v>4780</v>
      </c>
      <c r="E1625" s="12" t="s">
        <v>4781</v>
      </c>
      <c r="F1625" s="12" t="s">
        <v>524</v>
      </c>
      <c r="G1625" s="12">
        <v>3507</v>
      </c>
      <c r="H1625" s="12" t="s">
        <v>22</v>
      </c>
      <c r="I1625" s="12" t="s">
        <v>22</v>
      </c>
      <c r="J1625" s="12" t="s">
        <v>8542</v>
      </c>
    </row>
    <row r="1626" spans="2:10" x14ac:dyDescent="0.2">
      <c r="B1626" s="12" t="s">
        <v>4782</v>
      </c>
      <c r="C1626" s="12" t="s">
        <v>105</v>
      </c>
      <c r="D1626" s="12" t="s">
        <v>4783</v>
      </c>
      <c r="E1626" s="12" t="s">
        <v>4784</v>
      </c>
      <c r="F1626" s="12" t="s">
        <v>186</v>
      </c>
      <c r="G1626" s="12">
        <v>3507</v>
      </c>
      <c r="H1626" s="12" t="s">
        <v>8</v>
      </c>
      <c r="I1626" s="12" t="s">
        <v>8</v>
      </c>
      <c r="J1626" s="12" t="s">
        <v>8542</v>
      </c>
    </row>
    <row r="1627" spans="2:10" x14ac:dyDescent="0.2">
      <c r="B1627" s="23" t="s">
        <v>4785</v>
      </c>
      <c r="C1627" s="23" t="s">
        <v>202</v>
      </c>
      <c r="D1627" s="23" t="s">
        <v>4786</v>
      </c>
      <c r="E1627" s="23" t="s">
        <v>4787</v>
      </c>
      <c r="F1627" s="23" t="s">
        <v>64</v>
      </c>
      <c r="G1627" s="23">
        <v>3505</v>
      </c>
      <c r="H1627" s="23" t="s">
        <v>52</v>
      </c>
      <c r="I1627" s="23" t="s">
        <v>52</v>
      </c>
    </row>
    <row r="1628" spans="2:10" x14ac:dyDescent="0.2">
      <c r="B1628" s="23" t="s">
        <v>4788</v>
      </c>
      <c r="C1628" s="23" t="s">
        <v>3990</v>
      </c>
      <c r="D1628" s="23" t="s">
        <v>4789</v>
      </c>
      <c r="E1628" s="23" t="s">
        <v>4790</v>
      </c>
      <c r="F1628" s="23" t="s">
        <v>605</v>
      </c>
      <c r="G1628" s="23">
        <v>3507</v>
      </c>
      <c r="H1628" s="23" t="s">
        <v>92</v>
      </c>
      <c r="I1628" s="23" t="s">
        <v>92</v>
      </c>
    </row>
    <row r="1629" spans="2:10" x14ac:dyDescent="0.2">
      <c r="B1629" s="23" t="s">
        <v>4791</v>
      </c>
      <c r="C1629" s="23" t="s">
        <v>66</v>
      </c>
      <c r="D1629" s="23" t="s">
        <v>4792</v>
      </c>
      <c r="E1629" s="23" t="s">
        <v>4793</v>
      </c>
      <c r="F1629" s="23" t="s">
        <v>200</v>
      </c>
      <c r="G1629" s="23">
        <v>4609</v>
      </c>
      <c r="H1629" s="23" t="s">
        <v>29</v>
      </c>
      <c r="I1629" s="23" t="s">
        <v>29</v>
      </c>
    </row>
    <row r="1630" spans="2:10" x14ac:dyDescent="0.2">
      <c r="B1630" s="23" t="s">
        <v>4794</v>
      </c>
      <c r="C1630" s="23" t="s">
        <v>105</v>
      </c>
      <c r="D1630" s="23" t="s">
        <v>4795</v>
      </c>
      <c r="E1630" s="23" t="s">
        <v>4796</v>
      </c>
      <c r="F1630" s="23" t="s">
        <v>91</v>
      </c>
      <c r="G1630" s="23">
        <v>3507</v>
      </c>
      <c r="H1630" s="23" t="s">
        <v>16</v>
      </c>
      <c r="I1630" s="23" t="s">
        <v>16</v>
      </c>
    </row>
    <row r="1631" spans="2:10" x14ac:dyDescent="0.2">
      <c r="B1631" s="12" t="s">
        <v>4797</v>
      </c>
      <c r="C1631" s="12" t="s">
        <v>4749</v>
      </c>
      <c r="D1631" s="12" t="s">
        <v>4798</v>
      </c>
      <c r="E1631" s="12" t="s">
        <v>4799</v>
      </c>
      <c r="F1631" s="12">
        <v>2004</v>
      </c>
      <c r="G1631" s="12">
        <v>3507</v>
      </c>
      <c r="H1631" s="12" t="s">
        <v>159</v>
      </c>
      <c r="I1631" s="12" t="s">
        <v>159</v>
      </c>
      <c r="J1631" s="12" t="s">
        <v>8542</v>
      </c>
    </row>
    <row r="1632" spans="2:10" x14ac:dyDescent="0.2">
      <c r="B1632" s="23" t="s">
        <v>4800</v>
      </c>
      <c r="C1632" s="23" t="s">
        <v>13</v>
      </c>
      <c r="D1632" s="23" t="s">
        <v>4801</v>
      </c>
      <c r="E1632" s="23" t="s">
        <v>4802</v>
      </c>
      <c r="F1632" s="23" t="s">
        <v>211</v>
      </c>
      <c r="G1632" s="23">
        <v>3507</v>
      </c>
      <c r="H1632" s="23" t="s">
        <v>29</v>
      </c>
      <c r="I1632" s="23" t="s">
        <v>29</v>
      </c>
    </row>
    <row r="1633" spans="2:10" x14ac:dyDescent="0.2">
      <c r="B1633" s="23" t="s">
        <v>4803</v>
      </c>
      <c r="C1633" s="23" t="s">
        <v>4804</v>
      </c>
      <c r="D1633" s="23" t="s">
        <v>4805</v>
      </c>
      <c r="F1633" s="23" t="s">
        <v>108</v>
      </c>
      <c r="G1633" s="23">
        <v>3507</v>
      </c>
      <c r="H1633" s="23" t="s">
        <v>22</v>
      </c>
      <c r="I1633" s="23" t="s">
        <v>22</v>
      </c>
    </row>
    <row r="1634" spans="2:10" x14ac:dyDescent="0.2">
      <c r="B1634" s="12" t="s">
        <v>4806</v>
      </c>
      <c r="C1634" s="12" t="s">
        <v>202</v>
      </c>
      <c r="D1634" s="12" t="s">
        <v>4807</v>
      </c>
      <c r="E1634" s="12" t="s">
        <v>4808</v>
      </c>
      <c r="F1634" s="12" t="s">
        <v>124</v>
      </c>
      <c r="G1634" s="12">
        <v>3507</v>
      </c>
      <c r="H1634" s="12" t="s">
        <v>52</v>
      </c>
      <c r="I1634" s="12" t="s">
        <v>52</v>
      </c>
      <c r="J1634" s="12" t="s">
        <v>8542</v>
      </c>
    </row>
    <row r="1635" spans="2:10" x14ac:dyDescent="0.2">
      <c r="B1635" s="23" t="s">
        <v>4809</v>
      </c>
      <c r="C1635" s="23" t="s">
        <v>553</v>
      </c>
      <c r="D1635" s="23" t="s">
        <v>4810</v>
      </c>
      <c r="E1635" s="23" t="s">
        <v>4811</v>
      </c>
      <c r="F1635" s="23" t="s">
        <v>524</v>
      </c>
      <c r="G1635" s="23">
        <v>3507</v>
      </c>
      <c r="H1635" s="23" t="s">
        <v>8</v>
      </c>
      <c r="I1635" s="23" t="s">
        <v>8</v>
      </c>
    </row>
    <row r="1636" spans="2:10" x14ac:dyDescent="0.2">
      <c r="B1636" s="23" t="s">
        <v>4812</v>
      </c>
      <c r="C1636" s="23" t="s">
        <v>202</v>
      </c>
      <c r="D1636" s="23" t="s">
        <v>4813</v>
      </c>
      <c r="E1636" s="23" t="s">
        <v>4814</v>
      </c>
      <c r="F1636" s="23" t="s">
        <v>234</v>
      </c>
      <c r="G1636" s="23">
        <v>3507</v>
      </c>
      <c r="H1636" s="23" t="s">
        <v>52</v>
      </c>
      <c r="I1636" s="23" t="s">
        <v>52</v>
      </c>
    </row>
    <row r="1637" spans="2:10" x14ac:dyDescent="0.2">
      <c r="B1637" s="23" t="s">
        <v>4815</v>
      </c>
      <c r="C1637" s="23" t="s">
        <v>4816</v>
      </c>
      <c r="D1637" s="23" t="s">
        <v>4817</v>
      </c>
      <c r="E1637" s="23" t="s">
        <v>20</v>
      </c>
      <c r="F1637" s="23" t="s">
        <v>57</v>
      </c>
      <c r="G1637" s="23">
        <v>4801</v>
      </c>
      <c r="H1637" s="23" t="s">
        <v>16</v>
      </c>
      <c r="I1637" s="23" t="s">
        <v>16</v>
      </c>
    </row>
    <row r="1638" spans="2:10" x14ac:dyDescent="0.2">
      <c r="B1638" s="23" t="s">
        <v>4818</v>
      </c>
      <c r="C1638" s="23" t="s">
        <v>360</v>
      </c>
      <c r="D1638" s="23" t="s">
        <v>4819</v>
      </c>
      <c r="E1638" s="23" t="s">
        <v>4820</v>
      </c>
      <c r="F1638" s="23" t="s">
        <v>154</v>
      </c>
      <c r="G1638" s="23">
        <v>3506</v>
      </c>
      <c r="H1638" s="23" t="s">
        <v>87</v>
      </c>
      <c r="I1638" s="23" t="s">
        <v>87</v>
      </c>
    </row>
    <row r="1639" spans="2:10" x14ac:dyDescent="0.2">
      <c r="B1639" s="23" t="s">
        <v>4821</v>
      </c>
      <c r="C1639" s="23" t="s">
        <v>5</v>
      </c>
      <c r="D1639" s="23" t="s">
        <v>4822</v>
      </c>
      <c r="E1639" s="23" t="s">
        <v>4823</v>
      </c>
      <c r="F1639" s="23" t="s">
        <v>1213</v>
      </c>
      <c r="G1639" s="23">
        <v>3506</v>
      </c>
      <c r="H1639" s="23" t="s">
        <v>159</v>
      </c>
      <c r="I1639" s="23" t="s">
        <v>159</v>
      </c>
    </row>
    <row r="1640" spans="2:10" x14ac:dyDescent="0.2">
      <c r="B1640" s="23" t="s">
        <v>4824</v>
      </c>
      <c r="C1640" s="23" t="s">
        <v>66</v>
      </c>
      <c r="D1640" s="23" t="s">
        <v>4825</v>
      </c>
      <c r="E1640" s="23" t="s">
        <v>4826</v>
      </c>
      <c r="F1640" s="23" t="s">
        <v>64</v>
      </c>
      <c r="G1640" s="23">
        <v>3506</v>
      </c>
      <c r="H1640" s="23" t="s">
        <v>52</v>
      </c>
      <c r="I1640" s="23" t="s">
        <v>52</v>
      </c>
    </row>
    <row r="1641" spans="2:10" x14ac:dyDescent="0.2">
      <c r="B1641" s="23" t="s">
        <v>4827</v>
      </c>
      <c r="C1641" s="23" t="s">
        <v>105</v>
      </c>
      <c r="D1641" s="23" t="s">
        <v>4828</v>
      </c>
      <c r="E1641" s="23" t="s">
        <v>4829</v>
      </c>
      <c r="F1641" s="23" t="s">
        <v>193</v>
      </c>
      <c r="G1641" s="23">
        <v>3506</v>
      </c>
      <c r="H1641" s="23" t="s">
        <v>52</v>
      </c>
      <c r="I1641" s="23" t="s">
        <v>52</v>
      </c>
    </row>
    <row r="1642" spans="2:10" x14ac:dyDescent="0.2">
      <c r="B1642" s="23" t="s">
        <v>4830</v>
      </c>
      <c r="C1642" s="23" t="s">
        <v>66</v>
      </c>
      <c r="D1642" s="23" t="s">
        <v>4831</v>
      </c>
      <c r="E1642" s="23" t="s">
        <v>4832</v>
      </c>
      <c r="F1642" s="23" t="s">
        <v>86</v>
      </c>
      <c r="G1642" s="23">
        <v>3506</v>
      </c>
      <c r="H1642" s="23" t="s">
        <v>52</v>
      </c>
      <c r="I1642" s="23" t="s">
        <v>52</v>
      </c>
    </row>
    <row r="1643" spans="2:10" x14ac:dyDescent="0.2">
      <c r="B1643" s="12" t="s">
        <v>4833</v>
      </c>
      <c r="C1643" s="12" t="s">
        <v>66</v>
      </c>
      <c r="D1643" s="12" t="s">
        <v>4834</v>
      </c>
      <c r="E1643" s="12" t="s">
        <v>4835</v>
      </c>
      <c r="F1643" s="12" t="s">
        <v>605</v>
      </c>
      <c r="G1643" s="12">
        <v>3506</v>
      </c>
      <c r="H1643" s="12" t="s">
        <v>92</v>
      </c>
      <c r="I1643" s="12" t="s">
        <v>92</v>
      </c>
      <c r="J1643" s="12" t="s">
        <v>8542</v>
      </c>
    </row>
    <row r="1644" spans="2:10" x14ac:dyDescent="0.2">
      <c r="B1644" s="23" t="s">
        <v>4836</v>
      </c>
      <c r="C1644" s="23" t="s">
        <v>105</v>
      </c>
      <c r="D1644" s="23" t="s">
        <v>4837</v>
      </c>
      <c r="E1644" s="23" t="s">
        <v>4838</v>
      </c>
      <c r="F1644" s="23" t="s">
        <v>211</v>
      </c>
      <c r="G1644" s="23">
        <v>3506</v>
      </c>
      <c r="H1644" s="23" t="s">
        <v>87</v>
      </c>
      <c r="I1644" s="23" t="s">
        <v>87</v>
      </c>
    </row>
    <row r="1645" spans="2:10" x14ac:dyDescent="0.2">
      <c r="B1645" s="12" t="s">
        <v>4839</v>
      </c>
      <c r="C1645" s="12" t="s">
        <v>66</v>
      </c>
      <c r="D1645" s="12" t="s">
        <v>4840</v>
      </c>
      <c r="E1645" s="12" t="s">
        <v>4841</v>
      </c>
      <c r="F1645" s="12" t="s">
        <v>91</v>
      </c>
      <c r="G1645" s="12">
        <v>3506</v>
      </c>
      <c r="H1645" s="12" t="s">
        <v>52</v>
      </c>
      <c r="I1645" s="12" t="s">
        <v>52</v>
      </c>
      <c r="J1645" s="12" t="s">
        <v>8542</v>
      </c>
    </row>
    <row r="1646" spans="2:10" x14ac:dyDescent="0.2">
      <c r="B1646" s="23" t="s">
        <v>4842</v>
      </c>
      <c r="C1646" s="23" t="s">
        <v>4843</v>
      </c>
      <c r="D1646" s="23" t="s">
        <v>4844</v>
      </c>
      <c r="E1646" s="23" t="s">
        <v>4845</v>
      </c>
      <c r="F1646" s="23" t="s">
        <v>204</v>
      </c>
      <c r="G1646" s="23">
        <v>3801</v>
      </c>
      <c r="H1646" s="23" t="s">
        <v>8</v>
      </c>
      <c r="I1646" s="23" t="s">
        <v>8</v>
      </c>
    </row>
    <row r="1647" spans="2:10" x14ac:dyDescent="0.2">
      <c r="B1647" s="12" t="s">
        <v>4846</v>
      </c>
      <c r="C1647" s="12" t="s">
        <v>54</v>
      </c>
      <c r="D1647" s="12" t="s">
        <v>4847</v>
      </c>
      <c r="E1647" s="12" t="s">
        <v>4848</v>
      </c>
      <c r="F1647" s="12" t="s">
        <v>215</v>
      </c>
      <c r="G1647" s="12">
        <v>3801</v>
      </c>
      <c r="H1647" s="12" t="s">
        <v>16</v>
      </c>
      <c r="I1647" s="12" t="s">
        <v>16</v>
      </c>
      <c r="J1647" s="12" t="s">
        <v>8542</v>
      </c>
    </row>
    <row r="1648" spans="2:10" x14ac:dyDescent="0.2">
      <c r="B1648" s="23" t="s">
        <v>4849</v>
      </c>
      <c r="C1648" s="23" t="s">
        <v>66</v>
      </c>
      <c r="D1648" s="23" t="s">
        <v>4850</v>
      </c>
      <c r="E1648" s="23" t="s">
        <v>4851</v>
      </c>
      <c r="F1648" s="23" t="s">
        <v>86</v>
      </c>
      <c r="G1648" s="23">
        <v>3801</v>
      </c>
      <c r="H1648" s="23" t="s">
        <v>8</v>
      </c>
      <c r="I1648" s="23" t="s">
        <v>8</v>
      </c>
    </row>
    <row r="1649" spans="2:10" x14ac:dyDescent="0.2">
      <c r="B1649" s="23" t="s">
        <v>4852</v>
      </c>
      <c r="C1649" s="23" t="s">
        <v>66</v>
      </c>
      <c r="D1649" s="23" t="s">
        <v>4853</v>
      </c>
      <c r="E1649" s="23" t="s">
        <v>4854</v>
      </c>
      <c r="F1649" s="23" t="s">
        <v>204</v>
      </c>
      <c r="G1649" s="23">
        <v>3801</v>
      </c>
      <c r="H1649" s="23" t="s">
        <v>22</v>
      </c>
      <c r="I1649" s="23" t="s">
        <v>22</v>
      </c>
    </row>
    <row r="1650" spans="2:10" x14ac:dyDescent="0.2">
      <c r="B1650" s="23" t="s">
        <v>4855</v>
      </c>
      <c r="C1650" s="23" t="s">
        <v>105</v>
      </c>
      <c r="D1650" s="23" t="s">
        <v>4856</v>
      </c>
      <c r="E1650" s="23" t="s">
        <v>4857</v>
      </c>
      <c r="F1650" s="23" t="s">
        <v>175</v>
      </c>
      <c r="G1650" s="23">
        <v>3506</v>
      </c>
      <c r="H1650" s="23" t="s">
        <v>159</v>
      </c>
      <c r="I1650" s="23" t="s">
        <v>159</v>
      </c>
    </row>
    <row r="1651" spans="2:10" ht="16" customHeight="1" x14ac:dyDescent="0.2">
      <c r="B1651" s="23" t="s">
        <v>4858</v>
      </c>
      <c r="C1651" s="23" t="s">
        <v>202</v>
      </c>
      <c r="D1651" s="23" t="s">
        <v>4859</v>
      </c>
      <c r="E1651" s="23" t="s">
        <v>4860</v>
      </c>
      <c r="F1651" s="23" t="s">
        <v>267</v>
      </c>
      <c r="G1651" s="23">
        <v>3503</v>
      </c>
      <c r="H1651" s="23" t="s">
        <v>159</v>
      </c>
      <c r="I1651" s="23" t="s">
        <v>159</v>
      </c>
    </row>
    <row r="1652" spans="2:10" x14ac:dyDescent="0.2">
      <c r="B1652" s="23" t="s">
        <v>4861</v>
      </c>
      <c r="C1652" s="23" t="s">
        <v>4862</v>
      </c>
      <c r="D1652" s="23" t="s">
        <v>4863</v>
      </c>
      <c r="E1652" s="23" t="s">
        <v>20</v>
      </c>
      <c r="F1652" s="23" t="s">
        <v>40</v>
      </c>
      <c r="G1652" s="23">
        <v>4905</v>
      </c>
      <c r="H1652" s="23" t="s">
        <v>8</v>
      </c>
      <c r="I1652" s="23" t="s">
        <v>8</v>
      </c>
    </row>
    <row r="1653" spans="2:10" x14ac:dyDescent="0.2">
      <c r="B1653" s="23" t="s">
        <v>4864</v>
      </c>
      <c r="C1653" s="23" t="s">
        <v>54</v>
      </c>
      <c r="D1653" s="23" t="s">
        <v>4865</v>
      </c>
      <c r="E1653" s="23" t="s">
        <v>4866</v>
      </c>
      <c r="F1653" s="23" t="s">
        <v>186</v>
      </c>
      <c r="G1653" s="23">
        <v>3801</v>
      </c>
      <c r="H1653" s="23" t="s">
        <v>29</v>
      </c>
      <c r="I1653" s="23" t="s">
        <v>29</v>
      </c>
    </row>
    <row r="1654" spans="2:10" x14ac:dyDescent="0.2">
      <c r="B1654" s="23" t="s">
        <v>4867</v>
      </c>
      <c r="C1654" s="23" t="s">
        <v>202</v>
      </c>
      <c r="D1654" s="23" t="s">
        <v>4868</v>
      </c>
      <c r="E1654" s="23" t="s">
        <v>4869</v>
      </c>
      <c r="F1654" s="23" t="s">
        <v>23</v>
      </c>
      <c r="G1654" s="23">
        <v>4801</v>
      </c>
      <c r="H1654" s="23" t="s">
        <v>22</v>
      </c>
      <c r="I1654" s="23" t="s">
        <v>22</v>
      </c>
    </row>
    <row r="1655" spans="2:10" x14ac:dyDescent="0.2">
      <c r="B1655" s="23" t="s">
        <v>4870</v>
      </c>
      <c r="C1655" s="23" t="s">
        <v>13</v>
      </c>
      <c r="D1655" s="23" t="s">
        <v>4871</v>
      </c>
      <c r="E1655" s="23" t="s">
        <v>4872</v>
      </c>
      <c r="F1655" s="23" t="s">
        <v>57</v>
      </c>
      <c r="G1655" s="23">
        <v>3801</v>
      </c>
      <c r="H1655" s="23" t="s">
        <v>29</v>
      </c>
      <c r="I1655" s="23" t="s">
        <v>29</v>
      </c>
    </row>
    <row r="1656" spans="2:10" x14ac:dyDescent="0.2">
      <c r="B1656" s="23" t="s">
        <v>4873</v>
      </c>
      <c r="C1656" s="23" t="s">
        <v>13</v>
      </c>
      <c r="D1656" s="23" t="s">
        <v>4874</v>
      </c>
      <c r="E1656" s="23" t="s">
        <v>4875</v>
      </c>
      <c r="F1656" s="23" t="s">
        <v>91</v>
      </c>
      <c r="G1656" s="23">
        <v>3503</v>
      </c>
      <c r="H1656" s="23" t="s">
        <v>8</v>
      </c>
      <c r="I1656" s="23" t="s">
        <v>8</v>
      </c>
    </row>
    <row r="1657" spans="2:10" x14ac:dyDescent="0.2">
      <c r="B1657" s="23" t="s">
        <v>4876</v>
      </c>
      <c r="C1657" s="23" t="s">
        <v>553</v>
      </c>
      <c r="D1657" s="23" t="s">
        <v>4877</v>
      </c>
      <c r="E1657" s="23" t="s">
        <v>4878</v>
      </c>
      <c r="F1657" s="23" t="s">
        <v>234</v>
      </c>
      <c r="G1657" s="23">
        <v>3502</v>
      </c>
      <c r="H1657" s="23" t="s">
        <v>8</v>
      </c>
      <c r="I1657" s="23" t="s">
        <v>8</v>
      </c>
    </row>
    <row r="1658" spans="2:10" x14ac:dyDescent="0.2">
      <c r="B1658" s="23" t="s">
        <v>4879</v>
      </c>
      <c r="C1658" s="23" t="s">
        <v>54</v>
      </c>
      <c r="D1658" s="23" t="s">
        <v>4880</v>
      </c>
      <c r="E1658" s="23" t="s">
        <v>4881</v>
      </c>
      <c r="F1658" s="23" t="s">
        <v>164</v>
      </c>
      <c r="G1658" s="23">
        <v>4905</v>
      </c>
      <c r="H1658" s="23" t="s">
        <v>16</v>
      </c>
      <c r="I1658" s="23" t="s">
        <v>16</v>
      </c>
    </row>
    <row r="1659" spans="2:10" x14ac:dyDescent="0.2">
      <c r="B1659" s="23" t="s">
        <v>4882</v>
      </c>
      <c r="C1659" s="23" t="s">
        <v>4883</v>
      </c>
      <c r="D1659" s="23" t="s">
        <v>4884</v>
      </c>
      <c r="E1659" s="23" t="s">
        <v>4885</v>
      </c>
      <c r="F1659" s="23" t="s">
        <v>7</v>
      </c>
      <c r="G1659" s="23">
        <v>3507</v>
      </c>
      <c r="H1659" s="23" t="s">
        <v>22</v>
      </c>
      <c r="I1659" s="23" t="s">
        <v>22</v>
      </c>
    </row>
    <row r="1660" spans="2:10" x14ac:dyDescent="0.2">
      <c r="B1660" s="23" t="s">
        <v>4886</v>
      </c>
      <c r="C1660" s="23" t="s">
        <v>66</v>
      </c>
      <c r="D1660" s="23" t="s">
        <v>4887</v>
      </c>
      <c r="E1660" s="23" t="s">
        <v>4888</v>
      </c>
      <c r="F1660" s="23" t="s">
        <v>145</v>
      </c>
      <c r="G1660" s="23">
        <v>4905</v>
      </c>
      <c r="H1660" s="23" t="s">
        <v>8</v>
      </c>
      <c r="I1660" s="23" t="s">
        <v>8</v>
      </c>
    </row>
    <row r="1661" spans="2:10" x14ac:dyDescent="0.2">
      <c r="B1661" s="23" t="s">
        <v>4889</v>
      </c>
      <c r="C1661" s="23" t="s">
        <v>66</v>
      </c>
      <c r="D1661" s="23" t="s">
        <v>4890</v>
      </c>
      <c r="E1661" s="23" t="s">
        <v>4891</v>
      </c>
      <c r="F1661" s="23" t="s">
        <v>366</v>
      </c>
      <c r="G1661" s="23">
        <v>3506</v>
      </c>
      <c r="H1661" s="23" t="s">
        <v>52</v>
      </c>
      <c r="I1661" s="23" t="s">
        <v>52</v>
      </c>
    </row>
    <row r="1662" spans="2:10" x14ac:dyDescent="0.2">
      <c r="B1662" s="23" t="s">
        <v>7981</v>
      </c>
      <c r="C1662" s="23" t="s">
        <v>7998</v>
      </c>
      <c r="D1662" s="23" t="s">
        <v>7999</v>
      </c>
      <c r="E1662" s="23" t="s">
        <v>8000</v>
      </c>
      <c r="F1662" s="23" t="s">
        <v>366</v>
      </c>
      <c r="G1662" s="23">
        <v>3507</v>
      </c>
      <c r="H1662" s="23" t="s">
        <v>7783</v>
      </c>
      <c r="I1662" s="23" t="s">
        <v>159</v>
      </c>
      <c r="J1662" s="23" t="s">
        <v>7784</v>
      </c>
    </row>
    <row r="1663" spans="2:10" x14ac:dyDescent="0.2">
      <c r="B1663" s="10" t="s">
        <v>4892</v>
      </c>
      <c r="C1663" s="10" t="s">
        <v>13</v>
      </c>
      <c r="D1663" s="10" t="s">
        <v>4893</v>
      </c>
      <c r="E1663" s="10" t="s">
        <v>4894</v>
      </c>
      <c r="F1663" s="10" t="s">
        <v>186</v>
      </c>
      <c r="G1663" s="10">
        <v>3507</v>
      </c>
      <c r="H1663" s="10" t="s">
        <v>16</v>
      </c>
      <c r="I1663" s="10" t="s">
        <v>87</v>
      </c>
      <c r="J1663" s="10" t="s">
        <v>7780</v>
      </c>
    </row>
    <row r="1664" spans="2:10" ht="34" x14ac:dyDescent="0.2">
      <c r="B1664" s="23" t="s">
        <v>4895</v>
      </c>
      <c r="C1664" s="23" t="s">
        <v>451</v>
      </c>
      <c r="D1664" s="23" t="s">
        <v>4896</v>
      </c>
      <c r="E1664" s="23" t="s">
        <v>4897</v>
      </c>
      <c r="F1664" s="23" t="s">
        <v>168</v>
      </c>
      <c r="G1664" s="23">
        <v>3507</v>
      </c>
      <c r="H1664" s="23" t="s">
        <v>92</v>
      </c>
      <c r="I1664" s="23" t="s">
        <v>92</v>
      </c>
      <c r="J1664" s="26" t="s">
        <v>8540</v>
      </c>
    </row>
    <row r="1665" spans="2:10" x14ac:dyDescent="0.2">
      <c r="B1665" s="23" t="s">
        <v>4898</v>
      </c>
      <c r="C1665" s="23" t="s">
        <v>4047</v>
      </c>
      <c r="D1665" s="23" t="s">
        <v>4899</v>
      </c>
      <c r="E1665" s="23" t="s">
        <v>4900</v>
      </c>
      <c r="F1665" s="23" t="s">
        <v>267</v>
      </c>
      <c r="G1665" s="23">
        <v>3502</v>
      </c>
      <c r="H1665" s="23" t="s">
        <v>22</v>
      </c>
      <c r="I1665" s="23" t="s">
        <v>22</v>
      </c>
    </row>
    <row r="1666" spans="2:10" x14ac:dyDescent="0.2">
      <c r="B1666" s="23" t="s">
        <v>4901</v>
      </c>
      <c r="C1666" s="23" t="s">
        <v>13</v>
      </c>
      <c r="D1666" s="23" t="s">
        <v>4902</v>
      </c>
      <c r="E1666" s="23" t="s">
        <v>4903</v>
      </c>
      <c r="F1666" s="23" t="s">
        <v>51</v>
      </c>
      <c r="G1666" s="23">
        <v>3507</v>
      </c>
      <c r="H1666" s="23" t="s">
        <v>29</v>
      </c>
      <c r="I1666" s="23" t="s">
        <v>29</v>
      </c>
    </row>
    <row r="1667" spans="2:10" x14ac:dyDescent="0.2">
      <c r="B1667" s="23" t="s">
        <v>4904</v>
      </c>
      <c r="C1667" s="23" t="s">
        <v>325</v>
      </c>
      <c r="D1667" s="23" t="s">
        <v>4905</v>
      </c>
      <c r="E1667" s="23" t="s">
        <v>4906</v>
      </c>
      <c r="F1667" s="23" t="s">
        <v>12</v>
      </c>
      <c r="G1667" s="23">
        <v>3507</v>
      </c>
      <c r="H1667" s="23" t="s">
        <v>16</v>
      </c>
      <c r="I1667" s="23" t="s">
        <v>16</v>
      </c>
    </row>
    <row r="1668" spans="2:10" x14ac:dyDescent="0.2">
      <c r="B1668" s="12" t="s">
        <v>4907</v>
      </c>
      <c r="C1668" s="12" t="s">
        <v>2778</v>
      </c>
      <c r="D1668" s="12" t="s">
        <v>4908</v>
      </c>
      <c r="E1668" s="12" t="s">
        <v>4909</v>
      </c>
      <c r="F1668" s="12" t="s">
        <v>108</v>
      </c>
      <c r="G1668" s="12">
        <v>4609</v>
      </c>
      <c r="H1668" s="12" t="s">
        <v>8</v>
      </c>
      <c r="I1668" s="12" t="s">
        <v>8</v>
      </c>
      <c r="J1668" s="12" t="s">
        <v>8542</v>
      </c>
    </row>
    <row r="1669" spans="2:10" x14ac:dyDescent="0.2">
      <c r="B1669" s="23" t="s">
        <v>4910</v>
      </c>
      <c r="C1669" s="23" t="s">
        <v>13</v>
      </c>
      <c r="D1669" s="23" t="s">
        <v>4911</v>
      </c>
      <c r="E1669" s="23" t="s">
        <v>4912</v>
      </c>
      <c r="F1669" s="23" t="s">
        <v>51</v>
      </c>
      <c r="G1669" s="23">
        <v>3507</v>
      </c>
      <c r="H1669" s="23" t="s">
        <v>29</v>
      </c>
      <c r="I1669" s="23" t="s">
        <v>29</v>
      </c>
    </row>
    <row r="1670" spans="2:10" x14ac:dyDescent="0.2">
      <c r="B1670" s="23" t="s">
        <v>4913</v>
      </c>
      <c r="C1670" s="23" t="s">
        <v>4914</v>
      </c>
      <c r="D1670" s="23" t="s">
        <v>4915</v>
      </c>
      <c r="E1670" s="23" t="s">
        <v>4916</v>
      </c>
      <c r="F1670" s="23" t="s">
        <v>227</v>
      </c>
      <c r="G1670" s="23">
        <v>3507</v>
      </c>
      <c r="H1670" s="23" t="s">
        <v>22</v>
      </c>
      <c r="I1670" s="23" t="s">
        <v>22</v>
      </c>
    </row>
    <row r="1671" spans="2:10" x14ac:dyDescent="0.2">
      <c r="B1671" s="23" t="s">
        <v>4917</v>
      </c>
      <c r="C1671" s="23" t="s">
        <v>66</v>
      </c>
      <c r="D1671" s="23" t="s">
        <v>4918</v>
      </c>
      <c r="E1671" s="23" t="s">
        <v>4919</v>
      </c>
      <c r="F1671" s="23" t="s">
        <v>103</v>
      </c>
      <c r="G1671" s="23">
        <v>3507</v>
      </c>
      <c r="H1671" s="23" t="s">
        <v>8</v>
      </c>
      <c r="I1671" s="23" t="s">
        <v>8</v>
      </c>
    </row>
    <row r="1672" spans="2:10" x14ac:dyDescent="0.2">
      <c r="B1672" s="23" t="s">
        <v>4920</v>
      </c>
      <c r="C1672" s="23" t="s">
        <v>202</v>
      </c>
      <c r="D1672" s="23" t="s">
        <v>4921</v>
      </c>
      <c r="E1672" s="23" t="s">
        <v>4922</v>
      </c>
      <c r="F1672" s="23" t="s">
        <v>86</v>
      </c>
      <c r="G1672" s="23">
        <v>3507</v>
      </c>
      <c r="H1672" s="23" t="s">
        <v>8</v>
      </c>
      <c r="I1672" s="23" t="s">
        <v>8</v>
      </c>
    </row>
    <row r="1673" spans="2:10" x14ac:dyDescent="0.2">
      <c r="B1673" s="23" t="s">
        <v>4923</v>
      </c>
      <c r="C1673" s="23" t="s">
        <v>66</v>
      </c>
      <c r="D1673" s="23" t="s">
        <v>4924</v>
      </c>
      <c r="E1673" s="23" t="s">
        <v>4925</v>
      </c>
      <c r="F1673" s="23" t="s">
        <v>145</v>
      </c>
      <c r="G1673" s="23">
        <v>4609</v>
      </c>
      <c r="H1673" s="23" t="s">
        <v>16</v>
      </c>
      <c r="I1673" s="23" t="s">
        <v>16</v>
      </c>
    </row>
    <row r="1674" spans="2:10" x14ac:dyDescent="0.2">
      <c r="B1674" s="23" t="s">
        <v>4926</v>
      </c>
      <c r="C1674" s="23" t="s">
        <v>202</v>
      </c>
      <c r="D1674" s="23" t="s">
        <v>4927</v>
      </c>
      <c r="E1674" s="23" t="s">
        <v>4928</v>
      </c>
      <c r="F1674" s="23" t="s">
        <v>535</v>
      </c>
      <c r="G1674" s="23">
        <v>3505</v>
      </c>
      <c r="H1674" s="23" t="s">
        <v>8</v>
      </c>
      <c r="I1674" s="23" t="s">
        <v>8</v>
      </c>
    </row>
    <row r="1675" spans="2:10" x14ac:dyDescent="0.2">
      <c r="B1675" s="23" t="s">
        <v>7968</v>
      </c>
      <c r="C1675" s="23" t="s">
        <v>1536</v>
      </c>
      <c r="D1675" s="23" t="s">
        <v>8078</v>
      </c>
      <c r="E1675" s="23" t="s">
        <v>8079</v>
      </c>
      <c r="F1675" s="23">
        <v>2012</v>
      </c>
      <c r="G1675" s="23">
        <v>3507</v>
      </c>
      <c r="H1675" s="23" t="s">
        <v>7783</v>
      </c>
      <c r="I1675" s="23" t="s">
        <v>159</v>
      </c>
      <c r="J1675" s="23" t="s">
        <v>7784</v>
      </c>
    </row>
    <row r="1676" spans="2:10" x14ac:dyDescent="0.2">
      <c r="B1676" s="23" t="s">
        <v>7853</v>
      </c>
      <c r="C1676" s="23" t="s">
        <v>553</v>
      </c>
      <c r="D1676" s="23" t="s">
        <v>7854</v>
      </c>
      <c r="G1676" s="23">
        <v>3508</v>
      </c>
      <c r="H1676" s="23" t="s">
        <v>7783</v>
      </c>
      <c r="I1676" s="23" t="s">
        <v>52</v>
      </c>
      <c r="J1676" s="23" t="s">
        <v>7784</v>
      </c>
    </row>
    <row r="1677" spans="2:10" x14ac:dyDescent="0.2">
      <c r="B1677" s="23" t="s">
        <v>4929</v>
      </c>
      <c r="C1677" s="23" t="s">
        <v>4930</v>
      </c>
      <c r="D1677" s="23" t="s">
        <v>4931</v>
      </c>
      <c r="E1677" s="23" t="s">
        <v>4932</v>
      </c>
      <c r="F1677" s="23" t="s">
        <v>141</v>
      </c>
      <c r="G1677" s="23">
        <v>3504</v>
      </c>
      <c r="H1677" s="23" t="s">
        <v>8</v>
      </c>
      <c r="I1677" s="23" t="s">
        <v>8</v>
      </c>
    </row>
    <row r="1678" spans="2:10" x14ac:dyDescent="0.2">
      <c r="B1678" s="12" t="s">
        <v>4933</v>
      </c>
      <c r="C1678" s="12" t="s">
        <v>303</v>
      </c>
      <c r="D1678" s="12" t="s">
        <v>4934</v>
      </c>
      <c r="E1678" s="12" t="s">
        <v>4935</v>
      </c>
      <c r="F1678" s="12" t="s">
        <v>40</v>
      </c>
      <c r="G1678" s="12">
        <v>3801</v>
      </c>
      <c r="H1678" s="12" t="s">
        <v>52</v>
      </c>
      <c r="I1678" s="12" t="s">
        <v>52</v>
      </c>
      <c r="J1678" s="12" t="s">
        <v>8542</v>
      </c>
    </row>
    <row r="1679" spans="2:10" x14ac:dyDescent="0.2">
      <c r="B1679" s="23" t="s">
        <v>4936</v>
      </c>
      <c r="C1679" s="23" t="s">
        <v>4937</v>
      </c>
      <c r="D1679" s="23" t="s">
        <v>4938</v>
      </c>
      <c r="E1679" s="23" t="s">
        <v>20</v>
      </c>
      <c r="F1679" s="23" t="s">
        <v>99</v>
      </c>
      <c r="G1679" s="23">
        <v>3502</v>
      </c>
      <c r="H1679" s="23" t="s">
        <v>22</v>
      </c>
      <c r="I1679" s="23" t="s">
        <v>22</v>
      </c>
    </row>
    <row r="1680" spans="2:10" x14ac:dyDescent="0.2">
      <c r="B1680" s="23" t="s">
        <v>4939</v>
      </c>
      <c r="C1680" s="23" t="s">
        <v>3990</v>
      </c>
      <c r="D1680" s="23" t="s">
        <v>4940</v>
      </c>
      <c r="E1680" s="23" t="s">
        <v>4941</v>
      </c>
      <c r="F1680" s="23" t="s">
        <v>44</v>
      </c>
      <c r="G1680" s="23">
        <v>3504</v>
      </c>
      <c r="H1680" s="23" t="s">
        <v>22</v>
      </c>
      <c r="I1680" s="23" t="s">
        <v>22</v>
      </c>
    </row>
    <row r="1681" spans="2:10" x14ac:dyDescent="0.2">
      <c r="B1681" s="23" t="s">
        <v>4942</v>
      </c>
      <c r="C1681" s="23" t="s">
        <v>66</v>
      </c>
      <c r="D1681" s="23" t="s">
        <v>4943</v>
      </c>
      <c r="E1681" s="23" t="s">
        <v>4944</v>
      </c>
      <c r="F1681" s="23" t="s">
        <v>51</v>
      </c>
      <c r="G1681" s="23">
        <v>3506</v>
      </c>
      <c r="H1681" s="23" t="s">
        <v>92</v>
      </c>
      <c r="I1681" s="23" t="s">
        <v>92</v>
      </c>
    </row>
    <row r="1682" spans="2:10" x14ac:dyDescent="0.2">
      <c r="B1682" s="23" t="s">
        <v>4945</v>
      </c>
      <c r="C1682" s="23" t="s">
        <v>13</v>
      </c>
      <c r="D1682" s="23" t="s">
        <v>4946</v>
      </c>
      <c r="E1682" s="23" t="s">
        <v>4947</v>
      </c>
      <c r="F1682" s="23" t="s">
        <v>609</v>
      </c>
      <c r="G1682" s="23">
        <v>3507</v>
      </c>
      <c r="H1682" s="23" t="s">
        <v>16</v>
      </c>
      <c r="I1682" s="23" t="s">
        <v>16</v>
      </c>
    </row>
    <row r="1683" spans="2:10" x14ac:dyDescent="0.2">
      <c r="B1683" s="23" t="s">
        <v>4948</v>
      </c>
      <c r="C1683" s="23" t="s">
        <v>451</v>
      </c>
      <c r="D1683" s="23" t="s">
        <v>4949</v>
      </c>
      <c r="E1683" s="23" t="s">
        <v>4950</v>
      </c>
      <c r="F1683" s="23" t="s">
        <v>15</v>
      </c>
      <c r="G1683" s="23">
        <v>3507</v>
      </c>
      <c r="H1683" s="23" t="s">
        <v>29</v>
      </c>
      <c r="I1683" s="23" t="s">
        <v>29</v>
      </c>
    </row>
    <row r="1684" spans="2:10" x14ac:dyDescent="0.2">
      <c r="B1684" s="23" t="s">
        <v>4951</v>
      </c>
      <c r="C1684" s="23" t="s">
        <v>1588</v>
      </c>
      <c r="D1684" s="23" t="s">
        <v>4952</v>
      </c>
      <c r="F1684" s="23" t="s">
        <v>275</v>
      </c>
      <c r="G1684" s="23">
        <v>3505</v>
      </c>
      <c r="H1684" s="23" t="s">
        <v>8</v>
      </c>
      <c r="I1684" s="23" t="s">
        <v>8</v>
      </c>
    </row>
    <row r="1685" spans="2:10" x14ac:dyDescent="0.2">
      <c r="B1685" s="23" t="s">
        <v>4953</v>
      </c>
      <c r="C1685" s="23" t="s">
        <v>4954</v>
      </c>
      <c r="D1685" s="23" t="s">
        <v>4955</v>
      </c>
      <c r="E1685" s="23" t="s">
        <v>20</v>
      </c>
      <c r="F1685" s="23" t="s">
        <v>7</v>
      </c>
      <c r="G1685" s="23">
        <v>3801</v>
      </c>
      <c r="H1685" s="23" t="s">
        <v>22</v>
      </c>
      <c r="I1685" s="23" t="s">
        <v>22</v>
      </c>
    </row>
    <row r="1686" spans="2:10" ht="17" x14ac:dyDescent="0.2">
      <c r="B1686" s="26" t="s">
        <v>7989</v>
      </c>
      <c r="C1686" s="26" t="s">
        <v>7882</v>
      </c>
      <c r="D1686" s="26"/>
      <c r="E1686" s="26" t="s">
        <v>7990</v>
      </c>
      <c r="G1686" s="23">
        <v>3506</v>
      </c>
      <c r="H1686" s="30" t="s">
        <v>7783</v>
      </c>
      <c r="I1686" s="26" t="s">
        <v>159</v>
      </c>
      <c r="J1686" s="23" t="s">
        <v>7784</v>
      </c>
    </row>
    <row r="1687" spans="2:10" x14ac:dyDescent="0.2">
      <c r="B1687" s="12" t="s">
        <v>4956</v>
      </c>
      <c r="C1687" s="12" t="s">
        <v>202</v>
      </c>
      <c r="D1687" s="12" t="s">
        <v>4957</v>
      </c>
      <c r="E1687" s="12" t="s">
        <v>4958</v>
      </c>
      <c r="F1687" s="12" t="s">
        <v>28</v>
      </c>
      <c r="G1687" s="12">
        <v>3504</v>
      </c>
      <c r="H1687" s="12" t="s">
        <v>22</v>
      </c>
      <c r="I1687" s="12" t="s">
        <v>22</v>
      </c>
      <c r="J1687" s="12" t="s">
        <v>8542</v>
      </c>
    </row>
    <row r="1688" spans="2:10" x14ac:dyDescent="0.2">
      <c r="B1688" s="23" t="s">
        <v>4959</v>
      </c>
      <c r="C1688" s="23" t="s">
        <v>13</v>
      </c>
      <c r="D1688" s="23" t="s">
        <v>4960</v>
      </c>
      <c r="E1688" s="23" t="s">
        <v>4961</v>
      </c>
      <c r="F1688" s="23" t="s">
        <v>355</v>
      </c>
      <c r="G1688" s="23">
        <v>3507</v>
      </c>
      <c r="H1688" s="23" t="s">
        <v>16</v>
      </c>
      <c r="I1688" s="23" t="s">
        <v>16</v>
      </c>
    </row>
    <row r="1689" spans="2:10" x14ac:dyDescent="0.2">
      <c r="B1689" s="23" t="s">
        <v>4962</v>
      </c>
      <c r="C1689" s="23" t="s">
        <v>54</v>
      </c>
      <c r="D1689" s="23" t="s">
        <v>4963</v>
      </c>
      <c r="E1689" s="23" t="s">
        <v>4964</v>
      </c>
      <c r="F1689" s="23" t="s">
        <v>193</v>
      </c>
      <c r="G1689" s="23">
        <v>3801</v>
      </c>
      <c r="H1689" s="23" t="s">
        <v>16</v>
      </c>
      <c r="I1689" s="23" t="s">
        <v>16</v>
      </c>
    </row>
    <row r="1690" spans="2:10" x14ac:dyDescent="0.2">
      <c r="B1690" s="23" t="s">
        <v>4965</v>
      </c>
      <c r="C1690" s="23" t="s">
        <v>66</v>
      </c>
      <c r="D1690" s="23" t="s">
        <v>4966</v>
      </c>
      <c r="E1690" s="23" t="s">
        <v>4967</v>
      </c>
      <c r="F1690" s="23" t="s">
        <v>137</v>
      </c>
      <c r="G1690" s="23">
        <v>3508</v>
      </c>
      <c r="H1690" s="23" t="s">
        <v>52</v>
      </c>
      <c r="I1690" s="23" t="s">
        <v>52</v>
      </c>
    </row>
    <row r="1691" spans="2:10" x14ac:dyDescent="0.2">
      <c r="B1691" s="23" t="s">
        <v>4968</v>
      </c>
      <c r="C1691" s="23" t="s">
        <v>439</v>
      </c>
      <c r="D1691" s="23" t="s">
        <v>4969</v>
      </c>
      <c r="E1691" s="23" t="s">
        <v>4970</v>
      </c>
      <c r="F1691" s="23" t="s">
        <v>4971</v>
      </c>
      <c r="G1691" s="23">
        <v>3801</v>
      </c>
      <c r="H1691" s="23" t="s">
        <v>29</v>
      </c>
      <c r="I1691" s="23" t="s">
        <v>29</v>
      </c>
    </row>
    <row r="1692" spans="2:10" x14ac:dyDescent="0.2">
      <c r="B1692" s="23" t="s">
        <v>8606</v>
      </c>
      <c r="C1692" s="23" t="s">
        <v>4712</v>
      </c>
      <c r="D1692" s="23" t="s">
        <v>8604</v>
      </c>
      <c r="E1692" s="23" t="s">
        <v>8605</v>
      </c>
      <c r="G1692" s="23">
        <v>3801</v>
      </c>
      <c r="H1692" s="30" t="s">
        <v>7783</v>
      </c>
      <c r="I1692" s="23" t="s">
        <v>92</v>
      </c>
      <c r="J1692" s="23" t="s">
        <v>7784</v>
      </c>
    </row>
    <row r="1693" spans="2:10" x14ac:dyDescent="0.2">
      <c r="B1693" s="23" t="s">
        <v>8603</v>
      </c>
      <c r="C1693" s="23" t="s">
        <v>4712</v>
      </c>
      <c r="D1693" s="23" t="s">
        <v>8604</v>
      </c>
      <c r="E1693" s="23" t="s">
        <v>8605</v>
      </c>
      <c r="G1693" s="23">
        <v>3801</v>
      </c>
      <c r="H1693" s="30" t="s">
        <v>7783</v>
      </c>
      <c r="I1693" s="23" t="s">
        <v>92</v>
      </c>
      <c r="J1693" s="23" t="s">
        <v>7784</v>
      </c>
    </row>
    <row r="1694" spans="2:10" x14ac:dyDescent="0.2">
      <c r="B1694" s="23" t="s">
        <v>4972</v>
      </c>
      <c r="C1694" s="23" t="s">
        <v>66</v>
      </c>
      <c r="D1694" s="23" t="s">
        <v>4973</v>
      </c>
      <c r="E1694" s="23" t="s">
        <v>4974</v>
      </c>
      <c r="F1694" s="23" t="s">
        <v>81</v>
      </c>
      <c r="G1694" s="23">
        <v>3506</v>
      </c>
      <c r="H1694" s="23" t="s">
        <v>52</v>
      </c>
      <c r="I1694" s="23" t="s">
        <v>52</v>
      </c>
    </row>
    <row r="1695" spans="2:10" x14ac:dyDescent="0.2">
      <c r="B1695" s="23" t="s">
        <v>4975</v>
      </c>
      <c r="C1695" s="23" t="s">
        <v>66</v>
      </c>
      <c r="D1695" s="23" t="s">
        <v>4976</v>
      </c>
      <c r="E1695" s="23" t="s">
        <v>4977</v>
      </c>
      <c r="F1695" s="23" t="s">
        <v>28</v>
      </c>
      <c r="G1695" s="23">
        <v>3599</v>
      </c>
      <c r="H1695" s="23" t="s">
        <v>22</v>
      </c>
      <c r="I1695" s="23" t="s">
        <v>22</v>
      </c>
    </row>
    <row r="1696" spans="2:10" x14ac:dyDescent="0.2">
      <c r="B1696" s="10" t="s">
        <v>4978</v>
      </c>
      <c r="C1696" s="10" t="s">
        <v>325</v>
      </c>
      <c r="D1696" s="10" t="s">
        <v>4979</v>
      </c>
      <c r="E1696" s="10" t="s">
        <v>4980</v>
      </c>
      <c r="F1696" s="10" t="s">
        <v>86</v>
      </c>
      <c r="G1696" s="10">
        <v>3801</v>
      </c>
      <c r="H1696" s="10" t="s">
        <v>92</v>
      </c>
      <c r="I1696" s="10" t="s">
        <v>87</v>
      </c>
      <c r="J1696" s="10" t="s">
        <v>7780</v>
      </c>
    </row>
    <row r="1697" spans="2:10" x14ac:dyDescent="0.2">
      <c r="B1697" s="23" t="s">
        <v>4981</v>
      </c>
      <c r="C1697" s="23" t="s">
        <v>325</v>
      </c>
      <c r="D1697" s="23" t="s">
        <v>4982</v>
      </c>
      <c r="E1697" s="23" t="s">
        <v>4983</v>
      </c>
      <c r="F1697" s="23" t="s">
        <v>200</v>
      </c>
      <c r="G1697" s="23">
        <v>3599</v>
      </c>
      <c r="H1697" s="23" t="s">
        <v>16</v>
      </c>
      <c r="I1697" s="23" t="s">
        <v>16</v>
      </c>
    </row>
    <row r="1698" spans="2:10" x14ac:dyDescent="0.2">
      <c r="B1698" s="23" t="s">
        <v>4984</v>
      </c>
      <c r="C1698" s="23" t="s">
        <v>66</v>
      </c>
      <c r="D1698" s="23" t="s">
        <v>4985</v>
      </c>
      <c r="E1698" s="23" t="s">
        <v>4986</v>
      </c>
      <c r="F1698" s="23" t="s">
        <v>1207</v>
      </c>
      <c r="G1698" s="23">
        <v>3899</v>
      </c>
      <c r="H1698" s="23" t="s">
        <v>52</v>
      </c>
      <c r="I1698" s="23" t="s">
        <v>52</v>
      </c>
    </row>
    <row r="1699" spans="2:10" x14ac:dyDescent="0.2">
      <c r="B1699" s="23" t="s">
        <v>4987</v>
      </c>
      <c r="C1699" s="23" t="s">
        <v>202</v>
      </c>
      <c r="D1699" s="23" t="s">
        <v>4988</v>
      </c>
      <c r="E1699" s="23" t="s">
        <v>4989</v>
      </c>
      <c r="F1699" s="23" t="s">
        <v>91</v>
      </c>
      <c r="G1699" s="23">
        <v>3506</v>
      </c>
      <c r="H1699" s="23" t="s">
        <v>92</v>
      </c>
      <c r="I1699" s="23" t="s">
        <v>92</v>
      </c>
    </row>
    <row r="1700" spans="2:10" x14ac:dyDescent="0.2">
      <c r="B1700" s="23" t="s">
        <v>4990</v>
      </c>
      <c r="C1700" s="23" t="s">
        <v>13</v>
      </c>
      <c r="D1700" s="23" t="s">
        <v>4991</v>
      </c>
      <c r="E1700" s="23" t="s">
        <v>4992</v>
      </c>
      <c r="F1700" s="23" t="s">
        <v>200</v>
      </c>
      <c r="G1700" s="23">
        <v>3599</v>
      </c>
      <c r="H1700" s="23" t="s">
        <v>29</v>
      </c>
      <c r="I1700" s="23" t="s">
        <v>29</v>
      </c>
    </row>
    <row r="1701" spans="2:10" x14ac:dyDescent="0.2">
      <c r="B1701" s="23" t="s">
        <v>4993</v>
      </c>
      <c r="C1701" s="23" t="s">
        <v>325</v>
      </c>
      <c r="D1701" s="23" t="s">
        <v>4994</v>
      </c>
      <c r="E1701" s="23" t="s">
        <v>4995</v>
      </c>
      <c r="F1701" s="23" t="s">
        <v>108</v>
      </c>
      <c r="G1701" s="23">
        <v>3801</v>
      </c>
      <c r="H1701" s="23" t="s">
        <v>16</v>
      </c>
      <c r="I1701" s="23" t="s">
        <v>16</v>
      </c>
    </row>
    <row r="1702" spans="2:10" x14ac:dyDescent="0.2">
      <c r="B1702" s="23" t="s">
        <v>4996</v>
      </c>
      <c r="C1702" s="23" t="s">
        <v>3990</v>
      </c>
      <c r="D1702" s="23" t="s">
        <v>4997</v>
      </c>
      <c r="E1702" s="23" t="s">
        <v>4998</v>
      </c>
      <c r="F1702" s="23" t="s">
        <v>4999</v>
      </c>
      <c r="G1702" s="23">
        <v>3505</v>
      </c>
      <c r="H1702" s="23" t="s">
        <v>8</v>
      </c>
      <c r="I1702" s="23" t="s">
        <v>8</v>
      </c>
    </row>
    <row r="1703" spans="2:10" x14ac:dyDescent="0.2">
      <c r="B1703" s="23" t="s">
        <v>5000</v>
      </c>
      <c r="C1703" s="23" t="s">
        <v>407</v>
      </c>
      <c r="D1703" s="23" t="s">
        <v>5001</v>
      </c>
      <c r="E1703" s="23" t="s">
        <v>5002</v>
      </c>
      <c r="F1703" s="23" t="s">
        <v>535</v>
      </c>
      <c r="G1703" s="23">
        <v>3505</v>
      </c>
      <c r="H1703" s="23" t="s">
        <v>16</v>
      </c>
      <c r="I1703" s="23" t="s">
        <v>16</v>
      </c>
    </row>
    <row r="1704" spans="2:10" x14ac:dyDescent="0.2">
      <c r="B1704" s="12" t="s">
        <v>5003</v>
      </c>
      <c r="C1704" s="12" t="s">
        <v>66</v>
      </c>
      <c r="D1704" s="12" t="s">
        <v>5004</v>
      </c>
      <c r="E1704" s="12" t="s">
        <v>5005</v>
      </c>
      <c r="F1704" s="12" t="s">
        <v>145</v>
      </c>
      <c r="G1704" s="12">
        <v>3506</v>
      </c>
      <c r="H1704" s="12" t="s">
        <v>52</v>
      </c>
      <c r="I1704" s="12" t="s">
        <v>52</v>
      </c>
      <c r="J1704" s="12" t="s">
        <v>8542</v>
      </c>
    </row>
    <row r="1705" spans="2:10" x14ac:dyDescent="0.2">
      <c r="B1705" s="12" t="s">
        <v>5006</v>
      </c>
      <c r="C1705" s="12" t="s">
        <v>1536</v>
      </c>
      <c r="D1705" s="12" t="s">
        <v>5007</v>
      </c>
      <c r="E1705" s="12" t="s">
        <v>5008</v>
      </c>
      <c r="F1705" s="12" t="s">
        <v>524</v>
      </c>
      <c r="G1705" s="12">
        <v>3504</v>
      </c>
      <c r="H1705" s="12" t="s">
        <v>8</v>
      </c>
      <c r="I1705" s="12" t="s">
        <v>8</v>
      </c>
      <c r="J1705" s="12" t="s">
        <v>8542</v>
      </c>
    </row>
    <row r="1706" spans="2:10" x14ac:dyDescent="0.2">
      <c r="B1706" s="23" t="s">
        <v>5009</v>
      </c>
      <c r="C1706" s="23" t="s">
        <v>5010</v>
      </c>
      <c r="D1706" s="23" t="s">
        <v>5011</v>
      </c>
      <c r="F1706" s="23" t="s">
        <v>413</v>
      </c>
      <c r="G1706" s="23">
        <v>3504</v>
      </c>
      <c r="H1706" s="23" t="s">
        <v>22</v>
      </c>
      <c r="I1706" s="23" t="s">
        <v>22</v>
      </c>
    </row>
    <row r="1707" spans="2:10" x14ac:dyDescent="0.2">
      <c r="B1707" s="23" t="s">
        <v>5012</v>
      </c>
      <c r="C1707" s="23" t="s">
        <v>66</v>
      </c>
      <c r="D1707" s="23" t="s">
        <v>5013</v>
      </c>
      <c r="E1707" s="23" t="s">
        <v>5014</v>
      </c>
      <c r="F1707" s="23" t="s">
        <v>145</v>
      </c>
      <c r="G1707" s="23">
        <v>3504</v>
      </c>
      <c r="H1707" s="23" t="s">
        <v>52</v>
      </c>
      <c r="I1707" s="23" t="s">
        <v>52</v>
      </c>
    </row>
    <row r="1708" spans="2:10" x14ac:dyDescent="0.2">
      <c r="B1708" s="23" t="s">
        <v>5015</v>
      </c>
      <c r="C1708" s="23" t="s">
        <v>402</v>
      </c>
      <c r="D1708" s="23" t="s">
        <v>5016</v>
      </c>
      <c r="E1708" s="23" t="s">
        <v>5017</v>
      </c>
      <c r="F1708" s="23" t="s">
        <v>145</v>
      </c>
      <c r="G1708" s="23">
        <v>3599</v>
      </c>
      <c r="H1708" s="23" t="s">
        <v>16</v>
      </c>
      <c r="I1708" s="23" t="s">
        <v>16</v>
      </c>
    </row>
    <row r="1709" spans="2:10" x14ac:dyDescent="0.2">
      <c r="B1709" s="23" t="s">
        <v>5018</v>
      </c>
      <c r="C1709" s="23" t="s">
        <v>13</v>
      </c>
      <c r="D1709" s="23" t="s">
        <v>5019</v>
      </c>
      <c r="E1709" s="23" t="s">
        <v>5020</v>
      </c>
      <c r="F1709" s="23" t="s">
        <v>81</v>
      </c>
      <c r="G1709" s="23">
        <v>3506</v>
      </c>
      <c r="H1709" s="23" t="s">
        <v>52</v>
      </c>
      <c r="I1709" s="23" t="s">
        <v>52</v>
      </c>
    </row>
    <row r="1710" spans="2:10" x14ac:dyDescent="0.2">
      <c r="B1710" s="12" t="s">
        <v>5021</v>
      </c>
      <c r="C1710" s="12" t="s">
        <v>202</v>
      </c>
      <c r="D1710" s="12" t="s">
        <v>5022</v>
      </c>
      <c r="E1710" s="12" t="s">
        <v>5023</v>
      </c>
      <c r="F1710" s="12" t="s">
        <v>132</v>
      </c>
      <c r="G1710" s="12">
        <v>3501</v>
      </c>
      <c r="H1710" s="12" t="s">
        <v>8</v>
      </c>
      <c r="I1710" s="12" t="s">
        <v>8</v>
      </c>
      <c r="J1710" s="12" t="s">
        <v>8542</v>
      </c>
    </row>
    <row r="1711" spans="2:10" x14ac:dyDescent="0.2">
      <c r="B1711" s="23" t="s">
        <v>5024</v>
      </c>
      <c r="C1711" s="23" t="s">
        <v>13</v>
      </c>
      <c r="D1711" s="23" t="s">
        <v>5025</v>
      </c>
      <c r="E1711" s="23" t="s">
        <v>5026</v>
      </c>
      <c r="F1711" s="23" t="s">
        <v>219</v>
      </c>
      <c r="G1711" s="23">
        <v>3801</v>
      </c>
      <c r="H1711" s="23" t="s">
        <v>16</v>
      </c>
      <c r="I1711" s="23" t="s">
        <v>16</v>
      </c>
    </row>
    <row r="1712" spans="2:10" x14ac:dyDescent="0.2">
      <c r="B1712" s="23" t="s">
        <v>5027</v>
      </c>
      <c r="C1712" s="23" t="s">
        <v>54</v>
      </c>
      <c r="D1712" s="23" t="s">
        <v>5028</v>
      </c>
      <c r="E1712" s="23" t="s">
        <v>5029</v>
      </c>
      <c r="F1712" s="23" t="s">
        <v>306</v>
      </c>
      <c r="G1712" s="23">
        <v>3801</v>
      </c>
      <c r="H1712" s="23" t="s">
        <v>29</v>
      </c>
      <c r="I1712" s="23" t="s">
        <v>29</v>
      </c>
    </row>
    <row r="1713" spans="2:10" x14ac:dyDescent="0.2">
      <c r="B1713" s="23" t="s">
        <v>5030</v>
      </c>
      <c r="C1713" s="23" t="s">
        <v>5031</v>
      </c>
      <c r="D1713" s="23" t="s">
        <v>5032</v>
      </c>
      <c r="E1713" s="23" t="s">
        <v>5033</v>
      </c>
      <c r="F1713" s="23" t="s">
        <v>141</v>
      </c>
      <c r="G1713" s="23">
        <v>3899</v>
      </c>
      <c r="H1713" s="23" t="s">
        <v>22</v>
      </c>
      <c r="I1713" s="23" t="s">
        <v>22</v>
      </c>
    </row>
    <row r="1714" spans="2:10" x14ac:dyDescent="0.2">
      <c r="B1714" s="23" t="s">
        <v>5034</v>
      </c>
      <c r="C1714" s="23" t="s">
        <v>303</v>
      </c>
      <c r="D1714" s="23" t="s">
        <v>5035</v>
      </c>
      <c r="E1714" s="23" t="s">
        <v>5036</v>
      </c>
      <c r="F1714" s="23" t="s">
        <v>355</v>
      </c>
      <c r="G1714" s="23">
        <v>3599</v>
      </c>
      <c r="H1714" s="23" t="s">
        <v>8</v>
      </c>
      <c r="I1714" s="23" t="s">
        <v>8</v>
      </c>
    </row>
    <row r="1715" spans="2:10" x14ac:dyDescent="0.2">
      <c r="B1715" s="23" t="s">
        <v>5037</v>
      </c>
      <c r="C1715" s="23" t="s">
        <v>105</v>
      </c>
      <c r="D1715" s="23" t="s">
        <v>5038</v>
      </c>
      <c r="E1715" s="23" t="s">
        <v>5039</v>
      </c>
      <c r="F1715" s="23" t="s">
        <v>524</v>
      </c>
      <c r="G1715" s="23">
        <v>3506</v>
      </c>
      <c r="H1715" s="23" t="s">
        <v>92</v>
      </c>
      <c r="I1715" s="23" t="s">
        <v>92</v>
      </c>
    </row>
    <row r="1716" spans="2:10" x14ac:dyDescent="0.2">
      <c r="B1716" s="23" t="s">
        <v>5040</v>
      </c>
      <c r="C1716" s="23" t="s">
        <v>5041</v>
      </c>
      <c r="D1716" s="23" t="s">
        <v>5042</v>
      </c>
      <c r="F1716" s="23">
        <v>2015</v>
      </c>
      <c r="G1716" s="23">
        <v>3506</v>
      </c>
      <c r="H1716" s="23" t="s">
        <v>159</v>
      </c>
      <c r="I1716" s="23" t="s">
        <v>159</v>
      </c>
    </row>
    <row r="1717" spans="2:10" x14ac:dyDescent="0.2">
      <c r="B1717" s="23" t="s">
        <v>5043</v>
      </c>
      <c r="C1717" s="23" t="s">
        <v>66</v>
      </c>
      <c r="D1717" s="23" t="s">
        <v>5044</v>
      </c>
      <c r="E1717" s="23" t="s">
        <v>5045</v>
      </c>
      <c r="F1717" s="23" t="s">
        <v>91</v>
      </c>
      <c r="G1717" s="23">
        <v>3506</v>
      </c>
      <c r="H1717" s="23" t="s">
        <v>52</v>
      </c>
      <c r="I1717" s="23" t="s">
        <v>52</v>
      </c>
    </row>
    <row r="1718" spans="2:10" x14ac:dyDescent="0.2">
      <c r="B1718" s="23" t="s">
        <v>5046</v>
      </c>
      <c r="C1718" s="23" t="s">
        <v>5047</v>
      </c>
      <c r="D1718" s="23" t="s">
        <v>5048</v>
      </c>
      <c r="E1718" s="23" t="s">
        <v>5049</v>
      </c>
      <c r="F1718" s="23" t="s">
        <v>23</v>
      </c>
      <c r="G1718" s="23">
        <v>3509</v>
      </c>
      <c r="H1718" s="23" t="s">
        <v>8</v>
      </c>
      <c r="I1718" s="23" t="s">
        <v>8</v>
      </c>
    </row>
    <row r="1719" spans="2:10" x14ac:dyDescent="0.2">
      <c r="B1719" s="23" t="s">
        <v>5050</v>
      </c>
      <c r="C1719" s="23" t="s">
        <v>553</v>
      </c>
      <c r="D1719" s="23" t="s">
        <v>5051</v>
      </c>
      <c r="E1719" s="23" t="s">
        <v>5052</v>
      </c>
      <c r="F1719" s="23" t="s">
        <v>91</v>
      </c>
      <c r="G1719" s="23">
        <v>3509</v>
      </c>
      <c r="H1719" s="23" t="s">
        <v>92</v>
      </c>
      <c r="I1719" s="23" t="s">
        <v>92</v>
      </c>
    </row>
    <row r="1720" spans="2:10" x14ac:dyDescent="0.2">
      <c r="B1720" s="23" t="s">
        <v>5053</v>
      </c>
      <c r="C1720" s="23" t="s">
        <v>66</v>
      </c>
      <c r="D1720" s="23" t="s">
        <v>5054</v>
      </c>
      <c r="E1720" s="23" t="s">
        <v>5055</v>
      </c>
      <c r="F1720" s="23" t="s">
        <v>175</v>
      </c>
      <c r="G1720" s="23">
        <v>3508</v>
      </c>
      <c r="H1720" s="23" t="s">
        <v>52</v>
      </c>
      <c r="I1720" s="23" t="s">
        <v>52</v>
      </c>
    </row>
    <row r="1721" spans="2:10" x14ac:dyDescent="0.2">
      <c r="B1721" s="23" t="s">
        <v>5056</v>
      </c>
      <c r="C1721" s="23" t="s">
        <v>83</v>
      </c>
      <c r="D1721" s="23" t="s">
        <v>5057</v>
      </c>
      <c r="E1721" s="23" t="s">
        <v>5058</v>
      </c>
      <c r="F1721" s="23" t="s">
        <v>64</v>
      </c>
      <c r="G1721" s="23">
        <v>3504</v>
      </c>
      <c r="H1721" s="23" t="s">
        <v>8</v>
      </c>
      <c r="I1721" s="23" t="s">
        <v>8</v>
      </c>
    </row>
    <row r="1722" spans="2:10" x14ac:dyDescent="0.2">
      <c r="B1722" s="23" t="s">
        <v>5059</v>
      </c>
      <c r="C1722" s="23" t="s">
        <v>66</v>
      </c>
      <c r="D1722" s="23" t="s">
        <v>5060</v>
      </c>
      <c r="E1722" s="23" t="s">
        <v>5061</v>
      </c>
      <c r="F1722" s="23" t="s">
        <v>57</v>
      </c>
      <c r="G1722" s="23">
        <v>3503</v>
      </c>
      <c r="H1722" s="23" t="s">
        <v>16</v>
      </c>
      <c r="I1722" s="23" t="s">
        <v>16</v>
      </c>
    </row>
    <row r="1723" spans="2:10" x14ac:dyDescent="0.2">
      <c r="B1723" s="23" t="s">
        <v>5062</v>
      </c>
      <c r="C1723" s="23" t="s">
        <v>325</v>
      </c>
      <c r="D1723" s="23" t="s">
        <v>5063</v>
      </c>
      <c r="E1723" s="23" t="s">
        <v>5064</v>
      </c>
      <c r="F1723" s="23" t="s">
        <v>7</v>
      </c>
      <c r="G1723" s="23">
        <v>3802</v>
      </c>
      <c r="H1723" s="23" t="s">
        <v>8</v>
      </c>
      <c r="I1723" s="23" t="s">
        <v>8</v>
      </c>
    </row>
    <row r="1724" spans="2:10" x14ac:dyDescent="0.2">
      <c r="B1724" s="23" t="s">
        <v>5065</v>
      </c>
      <c r="C1724" s="23" t="s">
        <v>325</v>
      </c>
      <c r="D1724" s="23" t="s">
        <v>5066</v>
      </c>
      <c r="E1724" s="23" t="s">
        <v>5067</v>
      </c>
      <c r="F1724" s="23" t="s">
        <v>86</v>
      </c>
      <c r="G1724" s="23">
        <v>3504</v>
      </c>
      <c r="H1724" s="23" t="s">
        <v>92</v>
      </c>
      <c r="I1724" s="23" t="s">
        <v>92</v>
      </c>
    </row>
    <row r="1725" spans="2:10" x14ac:dyDescent="0.2">
      <c r="B1725" s="23" t="s">
        <v>5068</v>
      </c>
      <c r="C1725" s="23" t="s">
        <v>4493</v>
      </c>
      <c r="D1725" s="23" t="s">
        <v>5069</v>
      </c>
      <c r="E1725" s="23" t="s">
        <v>5070</v>
      </c>
      <c r="F1725" s="23" t="s">
        <v>366</v>
      </c>
      <c r="G1725" s="23">
        <v>3504</v>
      </c>
      <c r="H1725" s="23" t="s">
        <v>22</v>
      </c>
      <c r="I1725" s="23" t="s">
        <v>22</v>
      </c>
    </row>
    <row r="1726" spans="2:10" x14ac:dyDescent="0.2">
      <c r="B1726" s="23" t="s">
        <v>5071</v>
      </c>
      <c r="C1726" s="23" t="s">
        <v>4493</v>
      </c>
      <c r="D1726" s="23" t="s">
        <v>5072</v>
      </c>
      <c r="E1726" s="23" t="s">
        <v>20</v>
      </c>
      <c r="F1726" s="23" t="s">
        <v>23</v>
      </c>
      <c r="G1726" s="23">
        <v>3504</v>
      </c>
      <c r="H1726" s="23" t="s">
        <v>8</v>
      </c>
      <c r="I1726" s="23" t="s">
        <v>8</v>
      </c>
    </row>
    <row r="1727" spans="2:10" x14ac:dyDescent="0.2">
      <c r="B1727" s="23" t="s">
        <v>5073</v>
      </c>
      <c r="C1727" s="23" t="s">
        <v>4493</v>
      </c>
      <c r="D1727" s="23" t="s">
        <v>5074</v>
      </c>
      <c r="F1727" s="23" t="s">
        <v>204</v>
      </c>
      <c r="G1727" s="23">
        <v>3504</v>
      </c>
      <c r="H1727" s="23" t="s">
        <v>22</v>
      </c>
      <c r="I1727" s="23" t="s">
        <v>22</v>
      </c>
    </row>
    <row r="1728" spans="2:10" x14ac:dyDescent="0.2">
      <c r="B1728" s="12" t="s">
        <v>5075</v>
      </c>
      <c r="C1728" s="12" t="s">
        <v>4493</v>
      </c>
      <c r="D1728" s="12" t="s">
        <v>5076</v>
      </c>
      <c r="E1728" s="12" t="s">
        <v>20</v>
      </c>
      <c r="F1728" s="12" t="s">
        <v>124</v>
      </c>
      <c r="G1728" s="12">
        <v>3504</v>
      </c>
      <c r="H1728" s="12" t="s">
        <v>52</v>
      </c>
      <c r="I1728" s="12" t="s">
        <v>52</v>
      </c>
      <c r="J1728" s="12" t="s">
        <v>8542</v>
      </c>
    </row>
    <row r="1729" spans="2:10" x14ac:dyDescent="0.2">
      <c r="B1729" s="23" t="s">
        <v>5077</v>
      </c>
      <c r="C1729" s="23" t="s">
        <v>13</v>
      </c>
      <c r="D1729" s="23" t="s">
        <v>5078</v>
      </c>
      <c r="E1729" s="23" t="s">
        <v>5079</v>
      </c>
      <c r="F1729" s="23" t="s">
        <v>37</v>
      </c>
      <c r="G1729" s="23">
        <v>3801</v>
      </c>
      <c r="H1729" s="23" t="s">
        <v>16</v>
      </c>
      <c r="I1729" s="23" t="s">
        <v>16</v>
      </c>
    </row>
    <row r="1730" spans="2:10" x14ac:dyDescent="0.2">
      <c r="B1730" s="23" t="s">
        <v>5080</v>
      </c>
      <c r="C1730" s="23" t="s">
        <v>325</v>
      </c>
      <c r="D1730" s="23" t="s">
        <v>5081</v>
      </c>
      <c r="E1730" s="23" t="s">
        <v>5082</v>
      </c>
      <c r="F1730" s="23" t="s">
        <v>108</v>
      </c>
      <c r="G1730" s="23">
        <v>3801</v>
      </c>
      <c r="H1730" s="23" t="s">
        <v>16</v>
      </c>
      <c r="I1730" s="23" t="s">
        <v>16</v>
      </c>
    </row>
    <row r="1731" spans="2:10" x14ac:dyDescent="0.2">
      <c r="B1731" s="23" t="s">
        <v>5083</v>
      </c>
      <c r="C1731" s="23" t="s">
        <v>66</v>
      </c>
      <c r="D1731" s="23" t="s">
        <v>5084</v>
      </c>
      <c r="E1731" s="23" t="s">
        <v>5085</v>
      </c>
      <c r="F1731" s="23" t="s">
        <v>40</v>
      </c>
      <c r="G1731" s="23">
        <v>3506</v>
      </c>
      <c r="H1731" s="23" t="s">
        <v>52</v>
      </c>
      <c r="I1731" s="23" t="s">
        <v>52</v>
      </c>
    </row>
    <row r="1732" spans="2:10" x14ac:dyDescent="0.2">
      <c r="B1732" s="23" t="s">
        <v>5086</v>
      </c>
      <c r="C1732" s="23" t="s">
        <v>1190</v>
      </c>
      <c r="D1732" s="23" t="s">
        <v>5087</v>
      </c>
      <c r="E1732" s="23" t="s">
        <v>20</v>
      </c>
      <c r="F1732" s="23" t="s">
        <v>81</v>
      </c>
      <c r="G1732" s="23">
        <v>3506</v>
      </c>
      <c r="H1732" s="23" t="s">
        <v>159</v>
      </c>
      <c r="I1732" s="23" t="s">
        <v>159</v>
      </c>
    </row>
    <row r="1733" spans="2:10" x14ac:dyDescent="0.2">
      <c r="B1733" s="12" t="s">
        <v>5088</v>
      </c>
      <c r="C1733" s="12" t="s">
        <v>83</v>
      </c>
      <c r="D1733" s="12" t="s">
        <v>5089</v>
      </c>
      <c r="E1733" s="12" t="s">
        <v>5090</v>
      </c>
      <c r="F1733" s="12" t="s">
        <v>275</v>
      </c>
      <c r="G1733" s="12">
        <v>3506</v>
      </c>
      <c r="H1733" s="12" t="s">
        <v>52</v>
      </c>
      <c r="I1733" s="12" t="s">
        <v>52</v>
      </c>
      <c r="J1733" s="12" t="s">
        <v>8542</v>
      </c>
    </row>
    <row r="1734" spans="2:10" x14ac:dyDescent="0.2">
      <c r="B1734" s="23" t="s">
        <v>5091</v>
      </c>
      <c r="C1734" s="23" t="s">
        <v>202</v>
      </c>
      <c r="D1734" s="23" t="s">
        <v>5092</v>
      </c>
      <c r="E1734" s="23" t="s">
        <v>5093</v>
      </c>
      <c r="F1734" s="23" t="s">
        <v>219</v>
      </c>
      <c r="G1734" s="23">
        <v>3506</v>
      </c>
      <c r="H1734" s="23" t="s">
        <v>52</v>
      </c>
      <c r="I1734" s="23" t="s">
        <v>52</v>
      </c>
    </row>
    <row r="1735" spans="2:10" x14ac:dyDescent="0.2">
      <c r="B1735" s="16" t="s">
        <v>5094</v>
      </c>
      <c r="C1735" s="16" t="s">
        <v>553</v>
      </c>
      <c r="D1735" s="16" t="s">
        <v>5095</v>
      </c>
      <c r="E1735" s="16" t="s">
        <v>5096</v>
      </c>
      <c r="F1735" s="16" t="s">
        <v>15</v>
      </c>
      <c r="G1735" s="16">
        <v>3507</v>
      </c>
      <c r="H1735" s="16" t="s">
        <v>16</v>
      </c>
      <c r="I1735" s="16" t="s">
        <v>52</v>
      </c>
      <c r="J1735" s="16" t="s">
        <v>7795</v>
      </c>
    </row>
    <row r="1736" spans="2:10" x14ac:dyDescent="0.2">
      <c r="B1736" s="23" t="s">
        <v>5097</v>
      </c>
      <c r="C1736" s="23" t="s">
        <v>553</v>
      </c>
      <c r="D1736" s="23" t="s">
        <v>5098</v>
      </c>
      <c r="E1736" s="23" t="s">
        <v>5099</v>
      </c>
      <c r="F1736" s="23" t="s">
        <v>366</v>
      </c>
      <c r="G1736" s="23">
        <v>3506</v>
      </c>
      <c r="H1736" s="23" t="s">
        <v>87</v>
      </c>
      <c r="I1736" s="23" t="s">
        <v>87</v>
      </c>
    </row>
    <row r="1737" spans="2:10" x14ac:dyDescent="0.2">
      <c r="B1737" s="23" t="s">
        <v>5100</v>
      </c>
      <c r="C1737" s="23" t="s">
        <v>54</v>
      </c>
      <c r="D1737" s="23" t="s">
        <v>5101</v>
      </c>
      <c r="E1737" s="23" t="s">
        <v>5102</v>
      </c>
      <c r="F1737" s="23" t="s">
        <v>132</v>
      </c>
      <c r="G1737" s="23">
        <v>3506</v>
      </c>
      <c r="H1737" s="23" t="s">
        <v>92</v>
      </c>
      <c r="I1737" s="23" t="s">
        <v>92</v>
      </c>
    </row>
    <row r="1738" spans="2:10" x14ac:dyDescent="0.2">
      <c r="B1738" s="23" t="s">
        <v>5103</v>
      </c>
      <c r="C1738" s="23" t="s">
        <v>4516</v>
      </c>
      <c r="D1738" s="23" t="s">
        <v>5104</v>
      </c>
      <c r="E1738" s="23" t="s">
        <v>5105</v>
      </c>
      <c r="F1738" s="23" t="s">
        <v>1213</v>
      </c>
      <c r="G1738" s="23">
        <v>3502</v>
      </c>
      <c r="H1738" s="25" t="s">
        <v>52</v>
      </c>
      <c r="I1738" s="25" t="s">
        <v>52</v>
      </c>
    </row>
    <row r="1739" spans="2:10" x14ac:dyDescent="0.2">
      <c r="B1739" s="23" t="s">
        <v>5106</v>
      </c>
      <c r="C1739" s="23" t="s">
        <v>325</v>
      </c>
      <c r="D1739" s="23" t="s">
        <v>5107</v>
      </c>
      <c r="E1739" s="23" t="s">
        <v>5108</v>
      </c>
      <c r="F1739" s="23" t="s">
        <v>40</v>
      </c>
      <c r="G1739" s="23">
        <v>3506</v>
      </c>
      <c r="H1739" s="23" t="s">
        <v>52</v>
      </c>
      <c r="I1739" s="23" t="s">
        <v>52</v>
      </c>
    </row>
    <row r="1740" spans="2:10" x14ac:dyDescent="0.2">
      <c r="B1740" s="23" t="s">
        <v>5109</v>
      </c>
      <c r="C1740" s="23" t="s">
        <v>3978</v>
      </c>
      <c r="D1740" s="23" t="s">
        <v>5110</v>
      </c>
      <c r="E1740" s="23" t="s">
        <v>5111</v>
      </c>
      <c r="F1740" s="23" t="s">
        <v>219</v>
      </c>
      <c r="G1740" s="23">
        <v>3502</v>
      </c>
      <c r="H1740" s="23" t="s">
        <v>8</v>
      </c>
      <c r="I1740" s="23" t="s">
        <v>8</v>
      </c>
    </row>
    <row r="1741" spans="2:10" x14ac:dyDescent="0.2">
      <c r="B1741" s="23" t="s">
        <v>5112</v>
      </c>
      <c r="C1741" s="23" t="s">
        <v>13</v>
      </c>
      <c r="D1741" s="23" t="s">
        <v>5113</v>
      </c>
      <c r="E1741" s="23" t="s">
        <v>5114</v>
      </c>
      <c r="F1741" s="23" t="s">
        <v>366</v>
      </c>
      <c r="G1741" s="23">
        <v>3502</v>
      </c>
      <c r="H1741" s="23" t="s">
        <v>16</v>
      </c>
      <c r="I1741" s="23" t="s">
        <v>16</v>
      </c>
    </row>
    <row r="1742" spans="2:10" x14ac:dyDescent="0.2">
      <c r="B1742" s="23" t="s">
        <v>5115</v>
      </c>
      <c r="C1742" s="23" t="s">
        <v>325</v>
      </c>
      <c r="D1742" s="23" t="s">
        <v>5116</v>
      </c>
      <c r="E1742" s="23" t="s">
        <v>5117</v>
      </c>
      <c r="F1742" s="23" t="s">
        <v>86</v>
      </c>
      <c r="G1742" s="23">
        <v>3803</v>
      </c>
      <c r="H1742" s="23" t="s">
        <v>87</v>
      </c>
      <c r="I1742" s="23" t="s">
        <v>87</v>
      </c>
    </row>
    <row r="1743" spans="2:10" x14ac:dyDescent="0.2">
      <c r="B1743" s="23" t="s">
        <v>5118</v>
      </c>
      <c r="C1743" s="23" t="s">
        <v>4093</v>
      </c>
      <c r="D1743" s="23" t="s">
        <v>5119</v>
      </c>
      <c r="E1743" s="23" t="s">
        <v>5120</v>
      </c>
      <c r="F1743" s="23" t="s">
        <v>77</v>
      </c>
      <c r="G1743" s="23">
        <v>3502</v>
      </c>
      <c r="H1743" s="23" t="s">
        <v>22</v>
      </c>
      <c r="I1743" s="23" t="s">
        <v>22</v>
      </c>
    </row>
    <row r="1744" spans="2:10" x14ac:dyDescent="0.2">
      <c r="B1744" s="23" t="s">
        <v>5121</v>
      </c>
      <c r="C1744" s="23" t="s">
        <v>66</v>
      </c>
      <c r="D1744" s="23" t="s">
        <v>5122</v>
      </c>
      <c r="E1744" s="23" t="s">
        <v>5123</v>
      </c>
      <c r="F1744" s="23" t="s">
        <v>204</v>
      </c>
      <c r="G1744" s="23">
        <v>3502</v>
      </c>
      <c r="H1744" s="23" t="s">
        <v>22</v>
      </c>
      <c r="I1744" s="23" t="s">
        <v>22</v>
      </c>
    </row>
    <row r="1745" spans="2:10" x14ac:dyDescent="0.2">
      <c r="B1745" s="23" t="s">
        <v>5124</v>
      </c>
      <c r="C1745" s="23" t="s">
        <v>54</v>
      </c>
      <c r="D1745" s="23" t="s">
        <v>5125</v>
      </c>
      <c r="E1745" s="23" t="s">
        <v>5126</v>
      </c>
      <c r="F1745" s="23" t="s">
        <v>57</v>
      </c>
      <c r="G1745" s="23">
        <v>3509</v>
      </c>
      <c r="H1745" s="23" t="s">
        <v>16</v>
      </c>
      <c r="I1745" s="23" t="s">
        <v>16</v>
      </c>
    </row>
    <row r="1746" spans="2:10" x14ac:dyDescent="0.2">
      <c r="B1746" s="16" t="s">
        <v>5127</v>
      </c>
      <c r="C1746" s="16" t="s">
        <v>325</v>
      </c>
      <c r="D1746" s="16" t="s">
        <v>5128</v>
      </c>
      <c r="E1746" s="16" t="s">
        <v>5129</v>
      </c>
      <c r="F1746" s="16" t="s">
        <v>204</v>
      </c>
      <c r="G1746" s="16">
        <v>3509</v>
      </c>
      <c r="H1746" s="16" t="s">
        <v>16</v>
      </c>
      <c r="I1746" s="16" t="s">
        <v>52</v>
      </c>
      <c r="J1746" s="16" t="s">
        <v>7795</v>
      </c>
    </row>
    <row r="1747" spans="2:10" x14ac:dyDescent="0.2">
      <c r="B1747" s="12" t="s">
        <v>5130</v>
      </c>
      <c r="C1747" s="12" t="s">
        <v>202</v>
      </c>
      <c r="D1747" s="12" t="s">
        <v>5131</v>
      </c>
      <c r="E1747" s="12" t="s">
        <v>5132</v>
      </c>
      <c r="F1747" s="12">
        <v>2014</v>
      </c>
      <c r="G1747" s="12">
        <v>3507</v>
      </c>
      <c r="H1747" s="12" t="s">
        <v>159</v>
      </c>
      <c r="I1747" s="12" t="s">
        <v>159</v>
      </c>
      <c r="J1747" s="12" t="s">
        <v>8542</v>
      </c>
    </row>
    <row r="1748" spans="2:10" x14ac:dyDescent="0.2">
      <c r="B1748" s="23" t="s">
        <v>5133</v>
      </c>
      <c r="C1748" s="23" t="s">
        <v>5134</v>
      </c>
      <c r="D1748" s="23" t="s">
        <v>5135</v>
      </c>
      <c r="E1748" s="23" t="s">
        <v>20</v>
      </c>
      <c r="F1748" s="23" t="s">
        <v>20</v>
      </c>
      <c r="G1748" s="23">
        <v>3506</v>
      </c>
      <c r="H1748" s="23" t="s">
        <v>159</v>
      </c>
      <c r="I1748" s="23" t="s">
        <v>159</v>
      </c>
    </row>
    <row r="1749" spans="2:10" x14ac:dyDescent="0.2">
      <c r="B1749" s="12" t="s">
        <v>5136</v>
      </c>
      <c r="C1749" s="12" t="s">
        <v>202</v>
      </c>
      <c r="D1749" s="12" t="s">
        <v>5137</v>
      </c>
      <c r="E1749" s="12" t="s">
        <v>5138</v>
      </c>
      <c r="F1749" s="12" t="s">
        <v>234</v>
      </c>
      <c r="G1749" s="12">
        <v>3507</v>
      </c>
      <c r="H1749" s="12" t="s">
        <v>92</v>
      </c>
      <c r="I1749" s="12" t="s">
        <v>92</v>
      </c>
      <c r="J1749" s="12" t="s">
        <v>8542</v>
      </c>
    </row>
    <row r="1750" spans="2:10" x14ac:dyDescent="0.2">
      <c r="B1750" s="23" t="s">
        <v>5139</v>
      </c>
      <c r="C1750" s="23" t="s">
        <v>105</v>
      </c>
      <c r="D1750" s="23" t="s">
        <v>5140</v>
      </c>
      <c r="E1750" s="23" t="s">
        <v>5141</v>
      </c>
      <c r="F1750" s="23" t="s">
        <v>204</v>
      </c>
      <c r="G1750" s="23">
        <v>3506</v>
      </c>
      <c r="H1750" s="23" t="s">
        <v>87</v>
      </c>
      <c r="I1750" s="23" t="s">
        <v>87</v>
      </c>
    </row>
    <row r="1751" spans="2:10" x14ac:dyDescent="0.2">
      <c r="B1751" s="23" t="s">
        <v>5142</v>
      </c>
      <c r="C1751" s="23" t="s">
        <v>202</v>
      </c>
      <c r="D1751" s="23" t="s">
        <v>5143</v>
      </c>
      <c r="E1751" s="23" t="s">
        <v>5144</v>
      </c>
      <c r="F1751" s="23" t="s">
        <v>234</v>
      </c>
      <c r="G1751" s="23">
        <v>3506</v>
      </c>
      <c r="H1751" s="23" t="s">
        <v>92</v>
      </c>
      <c r="I1751" s="23" t="s">
        <v>92</v>
      </c>
    </row>
    <row r="1752" spans="2:10" x14ac:dyDescent="0.2">
      <c r="B1752" s="23" t="s">
        <v>5145</v>
      </c>
      <c r="C1752" s="23" t="s">
        <v>202</v>
      </c>
      <c r="D1752" s="23" t="s">
        <v>5146</v>
      </c>
      <c r="E1752" s="23" t="s">
        <v>5147</v>
      </c>
      <c r="F1752" s="23" t="s">
        <v>124</v>
      </c>
      <c r="G1752" s="23">
        <v>3506</v>
      </c>
      <c r="H1752" s="23" t="s">
        <v>92</v>
      </c>
      <c r="I1752" s="23" t="s">
        <v>92</v>
      </c>
    </row>
    <row r="1753" spans="2:10" x14ac:dyDescent="0.2">
      <c r="B1753" s="23" t="s">
        <v>5148</v>
      </c>
      <c r="C1753" s="23" t="s">
        <v>5149</v>
      </c>
      <c r="D1753" s="23" t="s">
        <v>5150</v>
      </c>
      <c r="E1753" s="23" t="s">
        <v>20</v>
      </c>
      <c r="F1753" s="23" t="s">
        <v>81</v>
      </c>
      <c r="G1753" s="23">
        <v>3506</v>
      </c>
      <c r="H1753" s="23" t="s">
        <v>159</v>
      </c>
      <c r="I1753" s="23" t="s">
        <v>159</v>
      </c>
    </row>
    <row r="1754" spans="2:10" x14ac:dyDescent="0.2">
      <c r="B1754" s="23" t="s">
        <v>5151</v>
      </c>
      <c r="C1754" s="23" t="s">
        <v>66</v>
      </c>
      <c r="D1754" s="23" t="s">
        <v>7765</v>
      </c>
      <c r="E1754" s="23" t="s">
        <v>5152</v>
      </c>
      <c r="F1754" s="23">
        <v>2006</v>
      </c>
      <c r="G1754" s="23">
        <v>3599</v>
      </c>
      <c r="H1754" s="23" t="s">
        <v>52</v>
      </c>
      <c r="I1754" s="23" t="s">
        <v>52</v>
      </c>
    </row>
    <row r="1755" spans="2:10" x14ac:dyDescent="0.2">
      <c r="B1755" s="12" t="s">
        <v>5153</v>
      </c>
      <c r="C1755" s="12" t="s">
        <v>202</v>
      </c>
      <c r="D1755" s="12" t="s">
        <v>5154</v>
      </c>
      <c r="E1755" s="12" t="s">
        <v>5155</v>
      </c>
      <c r="F1755" s="12" t="s">
        <v>132</v>
      </c>
      <c r="G1755" s="12">
        <v>3507</v>
      </c>
      <c r="H1755" s="12" t="s">
        <v>22</v>
      </c>
      <c r="I1755" s="12" t="s">
        <v>22</v>
      </c>
      <c r="J1755" s="12" t="s">
        <v>8542</v>
      </c>
    </row>
    <row r="1756" spans="2:10" x14ac:dyDescent="0.2">
      <c r="B1756" s="10" t="s">
        <v>5156</v>
      </c>
      <c r="C1756" s="10" t="s">
        <v>66</v>
      </c>
      <c r="D1756" s="10" t="s">
        <v>5157</v>
      </c>
      <c r="E1756" s="10" t="s">
        <v>5158</v>
      </c>
      <c r="F1756" s="10" t="s">
        <v>605</v>
      </c>
      <c r="G1756" s="10">
        <v>3507</v>
      </c>
      <c r="H1756" s="10" t="s">
        <v>22</v>
      </c>
      <c r="I1756" s="10" t="s">
        <v>52</v>
      </c>
      <c r="J1756" s="10" t="s">
        <v>7780</v>
      </c>
    </row>
    <row r="1757" spans="2:10" x14ac:dyDescent="0.2">
      <c r="B1757" s="23" t="s">
        <v>5159</v>
      </c>
      <c r="C1757" s="23" t="s">
        <v>66</v>
      </c>
      <c r="D1757" s="23" t="s">
        <v>5160</v>
      </c>
      <c r="E1757" s="23" t="s">
        <v>5161</v>
      </c>
      <c r="F1757" s="23" t="s">
        <v>377</v>
      </c>
      <c r="G1757" s="23">
        <v>3507</v>
      </c>
      <c r="H1757" s="23" t="s">
        <v>92</v>
      </c>
      <c r="I1757" s="23" t="s">
        <v>92</v>
      </c>
    </row>
    <row r="1758" spans="2:10" x14ac:dyDescent="0.2">
      <c r="B1758" s="23" t="s">
        <v>5162</v>
      </c>
      <c r="C1758" s="23" t="s">
        <v>5163</v>
      </c>
      <c r="D1758" s="23" t="s">
        <v>5164</v>
      </c>
      <c r="E1758" s="23" t="s">
        <v>5165</v>
      </c>
      <c r="F1758" s="23" t="s">
        <v>234</v>
      </c>
      <c r="G1758" s="23">
        <v>3507</v>
      </c>
      <c r="H1758" s="23" t="s">
        <v>22</v>
      </c>
      <c r="I1758" s="23" t="s">
        <v>22</v>
      </c>
    </row>
    <row r="1759" spans="2:10" x14ac:dyDescent="0.2">
      <c r="B1759" s="23" t="s">
        <v>5166</v>
      </c>
      <c r="C1759" s="23" t="s">
        <v>325</v>
      </c>
      <c r="D1759" s="23" t="s">
        <v>5167</v>
      </c>
      <c r="E1759" s="23" t="s">
        <v>5168</v>
      </c>
      <c r="F1759" s="23" t="s">
        <v>204</v>
      </c>
      <c r="G1759" s="23">
        <v>3801</v>
      </c>
      <c r="H1759" s="23" t="s">
        <v>22</v>
      </c>
      <c r="I1759" s="23" t="s">
        <v>22</v>
      </c>
    </row>
    <row r="1760" spans="2:10" x14ac:dyDescent="0.2">
      <c r="B1760" s="12" t="s">
        <v>5169</v>
      </c>
      <c r="C1760" s="12" t="s">
        <v>66</v>
      </c>
      <c r="D1760" s="12" t="s">
        <v>5170</v>
      </c>
      <c r="E1760" s="12" t="s">
        <v>5171</v>
      </c>
      <c r="F1760" s="12">
        <v>2010</v>
      </c>
      <c r="G1760" s="12">
        <v>3507</v>
      </c>
      <c r="H1760" s="12" t="s">
        <v>52</v>
      </c>
      <c r="I1760" s="12" t="s">
        <v>52</v>
      </c>
      <c r="J1760" s="12" t="s">
        <v>8542</v>
      </c>
    </row>
    <row r="1761" spans="2:9" x14ac:dyDescent="0.2">
      <c r="B1761" s="23" t="s">
        <v>5172</v>
      </c>
      <c r="C1761" s="23" t="s">
        <v>13</v>
      </c>
      <c r="D1761" s="23" t="s">
        <v>5173</v>
      </c>
      <c r="E1761" s="23" t="s">
        <v>5174</v>
      </c>
      <c r="F1761" s="23" t="s">
        <v>5175</v>
      </c>
      <c r="G1761" s="23">
        <v>3507</v>
      </c>
      <c r="H1761" s="23" t="s">
        <v>16</v>
      </c>
      <c r="I1761" s="23" t="s">
        <v>16</v>
      </c>
    </row>
    <row r="1762" spans="2:9" x14ac:dyDescent="0.2">
      <c r="B1762" s="23" t="s">
        <v>5176</v>
      </c>
      <c r="C1762" s="23" t="s">
        <v>83</v>
      </c>
      <c r="D1762" s="23" t="s">
        <v>5177</v>
      </c>
      <c r="E1762" s="23" t="s">
        <v>5178</v>
      </c>
      <c r="F1762" s="23">
        <v>2011</v>
      </c>
      <c r="G1762" s="23">
        <v>3506</v>
      </c>
      <c r="H1762" s="23" t="s">
        <v>52</v>
      </c>
      <c r="I1762" s="23" t="s">
        <v>52</v>
      </c>
    </row>
    <row r="1763" spans="2:9" x14ac:dyDescent="0.2">
      <c r="B1763" s="23" t="s">
        <v>5179</v>
      </c>
      <c r="C1763" s="23" t="s">
        <v>303</v>
      </c>
      <c r="D1763" s="23" t="s">
        <v>5180</v>
      </c>
      <c r="E1763" s="23" t="s">
        <v>5181</v>
      </c>
      <c r="F1763" s="23" t="s">
        <v>306</v>
      </c>
      <c r="G1763" s="23">
        <v>3507</v>
      </c>
      <c r="H1763" s="23" t="s">
        <v>16</v>
      </c>
      <c r="I1763" s="23" t="s">
        <v>16</v>
      </c>
    </row>
    <row r="1764" spans="2:9" x14ac:dyDescent="0.2">
      <c r="B1764" s="23" t="s">
        <v>5182</v>
      </c>
      <c r="C1764" s="23" t="s">
        <v>66</v>
      </c>
      <c r="D1764" s="23" t="s">
        <v>5183</v>
      </c>
      <c r="E1764" s="23" t="s">
        <v>5184</v>
      </c>
      <c r="F1764" s="23" t="s">
        <v>3732</v>
      </c>
      <c r="G1764" s="23">
        <v>3507</v>
      </c>
      <c r="H1764" s="23" t="s">
        <v>52</v>
      </c>
      <c r="I1764" s="23" t="s">
        <v>52</v>
      </c>
    </row>
    <row r="1765" spans="2:9" x14ac:dyDescent="0.2">
      <c r="B1765" s="23" t="s">
        <v>5185</v>
      </c>
      <c r="C1765" s="23" t="s">
        <v>5186</v>
      </c>
      <c r="D1765" s="23" t="s">
        <v>5187</v>
      </c>
      <c r="E1765" s="23" t="s">
        <v>20</v>
      </c>
      <c r="F1765" s="23" t="s">
        <v>48</v>
      </c>
      <c r="G1765" s="23">
        <v>3801</v>
      </c>
      <c r="H1765" s="23" t="s">
        <v>22</v>
      </c>
      <c r="I1765" s="23" t="s">
        <v>22</v>
      </c>
    </row>
    <row r="1766" spans="2:9" x14ac:dyDescent="0.2">
      <c r="B1766" s="23" t="s">
        <v>5188</v>
      </c>
      <c r="C1766" s="23" t="s">
        <v>105</v>
      </c>
      <c r="D1766" s="23" t="s">
        <v>5189</v>
      </c>
      <c r="E1766" s="23" t="s">
        <v>5190</v>
      </c>
      <c r="F1766" s="23" t="s">
        <v>15</v>
      </c>
      <c r="G1766" s="23">
        <v>3507</v>
      </c>
      <c r="H1766" s="23" t="s">
        <v>8</v>
      </c>
      <c r="I1766" s="23" t="s">
        <v>8</v>
      </c>
    </row>
    <row r="1767" spans="2:9" x14ac:dyDescent="0.2">
      <c r="B1767" s="23" t="s">
        <v>5191</v>
      </c>
      <c r="C1767" s="23" t="s">
        <v>105</v>
      </c>
      <c r="D1767" s="23" t="s">
        <v>5192</v>
      </c>
      <c r="E1767" s="23" t="s">
        <v>5193</v>
      </c>
      <c r="F1767" s="23" t="s">
        <v>267</v>
      </c>
      <c r="G1767" s="23">
        <v>3801</v>
      </c>
      <c r="H1767" s="23" t="s">
        <v>22</v>
      </c>
      <c r="I1767" s="23" t="s">
        <v>22</v>
      </c>
    </row>
    <row r="1768" spans="2:9" x14ac:dyDescent="0.2">
      <c r="B1768" s="23" t="s">
        <v>5194</v>
      </c>
      <c r="C1768" s="23" t="s">
        <v>5195</v>
      </c>
      <c r="D1768" s="23" t="s">
        <v>5196</v>
      </c>
      <c r="E1768" s="23" t="s">
        <v>5197</v>
      </c>
      <c r="F1768" s="23" t="s">
        <v>200</v>
      </c>
      <c r="G1768" s="23">
        <v>3801</v>
      </c>
      <c r="H1768" s="23" t="s">
        <v>22</v>
      </c>
      <c r="I1768" s="23" t="s">
        <v>22</v>
      </c>
    </row>
    <row r="1769" spans="2:9" x14ac:dyDescent="0.2">
      <c r="B1769" s="23" t="s">
        <v>5198</v>
      </c>
      <c r="C1769" s="23" t="s">
        <v>303</v>
      </c>
      <c r="D1769" s="23" t="s">
        <v>5199</v>
      </c>
      <c r="E1769" s="23" t="s">
        <v>5200</v>
      </c>
      <c r="F1769" s="23" t="s">
        <v>182</v>
      </c>
      <c r="G1769" s="23">
        <v>3599</v>
      </c>
      <c r="H1769" s="23" t="s">
        <v>22</v>
      </c>
      <c r="I1769" s="23" t="s">
        <v>22</v>
      </c>
    </row>
    <row r="1770" spans="2:9" x14ac:dyDescent="0.2">
      <c r="B1770" s="23" t="s">
        <v>5201</v>
      </c>
      <c r="C1770" s="23" t="s">
        <v>105</v>
      </c>
      <c r="D1770" s="23" t="s">
        <v>5202</v>
      </c>
      <c r="E1770" s="23" t="s">
        <v>5203</v>
      </c>
      <c r="F1770" s="23" t="s">
        <v>103</v>
      </c>
      <c r="G1770" s="23">
        <v>3504</v>
      </c>
      <c r="H1770" s="23" t="s">
        <v>8</v>
      </c>
      <c r="I1770" s="23" t="s">
        <v>8</v>
      </c>
    </row>
    <row r="1771" spans="2:9" x14ac:dyDescent="0.2">
      <c r="B1771" s="23" t="s">
        <v>5204</v>
      </c>
      <c r="C1771" s="23" t="s">
        <v>66</v>
      </c>
      <c r="D1771" s="23" t="s">
        <v>5205</v>
      </c>
      <c r="E1771" s="23" t="s">
        <v>5206</v>
      </c>
      <c r="F1771" s="23" t="s">
        <v>366</v>
      </c>
      <c r="G1771" s="23">
        <v>3508</v>
      </c>
      <c r="H1771" s="23" t="s">
        <v>52</v>
      </c>
      <c r="I1771" s="23" t="s">
        <v>52</v>
      </c>
    </row>
    <row r="1772" spans="2:9" ht="16" customHeight="1" x14ac:dyDescent="0.2">
      <c r="B1772" s="23" t="s">
        <v>5207</v>
      </c>
      <c r="C1772" s="23" t="s">
        <v>5208</v>
      </c>
      <c r="D1772" s="23" t="s">
        <v>5209</v>
      </c>
      <c r="E1772" s="23" t="s">
        <v>5210</v>
      </c>
      <c r="F1772" s="23" t="s">
        <v>1207</v>
      </c>
      <c r="G1772" s="23">
        <v>3504</v>
      </c>
      <c r="H1772" s="23" t="s">
        <v>8</v>
      </c>
      <c r="I1772" s="23" t="s">
        <v>8</v>
      </c>
    </row>
    <row r="1773" spans="2:9" x14ac:dyDescent="0.2">
      <c r="B1773" s="23" t="s">
        <v>5211</v>
      </c>
      <c r="C1773" s="23" t="s">
        <v>5212</v>
      </c>
      <c r="E1773" s="23" t="s">
        <v>5213</v>
      </c>
      <c r="F1773" s="23">
        <v>2013</v>
      </c>
      <c r="G1773" s="23">
        <v>3504</v>
      </c>
      <c r="H1773" s="23" t="s">
        <v>52</v>
      </c>
      <c r="I1773" s="23" t="s">
        <v>52</v>
      </c>
    </row>
    <row r="1774" spans="2:9" x14ac:dyDescent="0.2">
      <c r="B1774" s="23" t="s">
        <v>5214</v>
      </c>
      <c r="C1774" s="23" t="s">
        <v>429</v>
      </c>
      <c r="D1774" s="23" t="s">
        <v>5215</v>
      </c>
      <c r="E1774" s="23" t="s">
        <v>20</v>
      </c>
      <c r="F1774" s="23" t="s">
        <v>215</v>
      </c>
      <c r="G1774" s="23">
        <v>3504</v>
      </c>
      <c r="H1774" s="23" t="s">
        <v>22</v>
      </c>
      <c r="I1774" s="23" t="s">
        <v>22</v>
      </c>
    </row>
    <row r="1775" spans="2:9" x14ac:dyDescent="0.2">
      <c r="B1775" s="23" t="s">
        <v>5216</v>
      </c>
      <c r="C1775" s="23" t="s">
        <v>5217</v>
      </c>
      <c r="D1775" s="23" t="s">
        <v>5218</v>
      </c>
      <c r="E1775" s="23" t="s">
        <v>5219</v>
      </c>
      <c r="F1775" s="23" t="s">
        <v>44</v>
      </c>
      <c r="G1775" s="23">
        <v>3504</v>
      </c>
      <c r="H1775" s="23" t="s">
        <v>92</v>
      </c>
      <c r="I1775" s="23" t="s">
        <v>92</v>
      </c>
    </row>
    <row r="1776" spans="2:9" x14ac:dyDescent="0.2">
      <c r="B1776" s="23" t="s">
        <v>5220</v>
      </c>
      <c r="C1776" s="23" t="s">
        <v>105</v>
      </c>
      <c r="D1776" s="23" t="s">
        <v>5221</v>
      </c>
      <c r="E1776" s="23" t="s">
        <v>5222</v>
      </c>
      <c r="F1776" s="23" t="s">
        <v>175</v>
      </c>
      <c r="G1776" s="23">
        <v>3899</v>
      </c>
      <c r="H1776" s="23" t="s">
        <v>8</v>
      </c>
      <c r="I1776" s="23" t="s">
        <v>8</v>
      </c>
    </row>
    <row r="1777" spans="2:10" x14ac:dyDescent="0.2">
      <c r="B1777" s="23" t="s">
        <v>5223</v>
      </c>
      <c r="C1777" s="23" t="s">
        <v>3561</v>
      </c>
      <c r="D1777" s="23" t="s">
        <v>5224</v>
      </c>
      <c r="E1777" s="23" t="s">
        <v>20</v>
      </c>
      <c r="F1777" s="23" t="s">
        <v>524</v>
      </c>
      <c r="G1777" s="23">
        <v>4801</v>
      </c>
      <c r="H1777" s="23" t="s">
        <v>22</v>
      </c>
      <c r="I1777" s="23" t="s">
        <v>22</v>
      </c>
    </row>
    <row r="1778" spans="2:10" x14ac:dyDescent="0.2">
      <c r="B1778" s="12" t="s">
        <v>5225</v>
      </c>
      <c r="C1778" s="12" t="s">
        <v>66</v>
      </c>
      <c r="D1778" s="12" t="s">
        <v>5226</v>
      </c>
      <c r="E1778" s="12" t="s">
        <v>5227</v>
      </c>
      <c r="F1778" s="12" t="s">
        <v>306</v>
      </c>
      <c r="G1778" s="12">
        <v>4905</v>
      </c>
      <c r="H1778" s="12" t="s">
        <v>22</v>
      </c>
      <c r="I1778" s="12" t="s">
        <v>22</v>
      </c>
      <c r="J1778" s="12" t="s">
        <v>8542</v>
      </c>
    </row>
    <row r="1779" spans="2:10" x14ac:dyDescent="0.2">
      <c r="B1779" s="23" t="s">
        <v>5228</v>
      </c>
      <c r="C1779" s="23" t="s">
        <v>54</v>
      </c>
      <c r="D1779" s="23" t="s">
        <v>5229</v>
      </c>
      <c r="E1779" s="23" t="s">
        <v>5230</v>
      </c>
      <c r="F1779" s="23" t="s">
        <v>103</v>
      </c>
      <c r="G1779" s="23">
        <v>4905</v>
      </c>
      <c r="H1779" s="23" t="s">
        <v>16</v>
      </c>
      <c r="I1779" s="23" t="s">
        <v>16</v>
      </c>
    </row>
    <row r="1780" spans="2:10" x14ac:dyDescent="0.2">
      <c r="B1780" s="23" t="s">
        <v>5231</v>
      </c>
      <c r="C1780" s="23" t="s">
        <v>5232</v>
      </c>
      <c r="D1780" s="23" t="s">
        <v>5233</v>
      </c>
      <c r="E1780" s="23" t="s">
        <v>20</v>
      </c>
      <c r="F1780" s="23" t="s">
        <v>69</v>
      </c>
      <c r="G1780" s="23">
        <v>4905</v>
      </c>
      <c r="H1780" s="23" t="s">
        <v>22</v>
      </c>
      <c r="I1780" s="23" t="s">
        <v>22</v>
      </c>
    </row>
    <row r="1781" spans="2:10" x14ac:dyDescent="0.2">
      <c r="B1781" s="23" t="s">
        <v>5234</v>
      </c>
      <c r="C1781" s="23" t="s">
        <v>5235</v>
      </c>
      <c r="D1781" s="23" t="s">
        <v>5236</v>
      </c>
      <c r="E1781" s="23" t="s">
        <v>20</v>
      </c>
      <c r="F1781" s="23" t="s">
        <v>168</v>
      </c>
      <c r="G1781" s="23">
        <v>4905</v>
      </c>
      <c r="H1781" s="23" t="s">
        <v>92</v>
      </c>
      <c r="I1781" s="23" t="s">
        <v>92</v>
      </c>
    </row>
    <row r="1782" spans="2:10" x14ac:dyDescent="0.2">
      <c r="B1782" s="12" t="s">
        <v>5237</v>
      </c>
      <c r="C1782" s="12" t="s">
        <v>5238</v>
      </c>
      <c r="D1782" s="12" t="s">
        <v>5239</v>
      </c>
      <c r="E1782" s="12" t="s">
        <v>5240</v>
      </c>
      <c r="F1782" s="12" t="s">
        <v>40</v>
      </c>
      <c r="G1782" s="12">
        <v>4905</v>
      </c>
      <c r="H1782" s="12" t="s">
        <v>22</v>
      </c>
      <c r="I1782" s="12" t="s">
        <v>22</v>
      </c>
      <c r="J1782" s="12" t="s">
        <v>8542</v>
      </c>
    </row>
    <row r="1783" spans="2:10" ht="16" customHeight="1" x14ac:dyDescent="0.2">
      <c r="B1783" s="23" t="s">
        <v>5241</v>
      </c>
      <c r="C1783" s="23" t="s">
        <v>66</v>
      </c>
      <c r="D1783" s="23" t="s">
        <v>5242</v>
      </c>
      <c r="E1783" s="23" t="s">
        <v>5243</v>
      </c>
      <c r="F1783" s="23" t="s">
        <v>204</v>
      </c>
      <c r="G1783" s="23">
        <v>4905</v>
      </c>
      <c r="H1783" s="23" t="s">
        <v>22</v>
      </c>
      <c r="I1783" s="23" t="s">
        <v>22</v>
      </c>
    </row>
    <row r="1784" spans="2:10" x14ac:dyDescent="0.2">
      <c r="B1784" s="23" t="s">
        <v>5244</v>
      </c>
      <c r="C1784" s="23" t="s">
        <v>66</v>
      </c>
      <c r="D1784" s="23" t="s">
        <v>5245</v>
      </c>
      <c r="E1784" s="23" t="s">
        <v>20</v>
      </c>
      <c r="F1784" s="23" t="s">
        <v>366</v>
      </c>
      <c r="G1784" s="23">
        <v>4905</v>
      </c>
      <c r="H1784" s="23" t="s">
        <v>8</v>
      </c>
      <c r="I1784" s="23" t="s">
        <v>8</v>
      </c>
    </row>
    <row r="1785" spans="2:10" x14ac:dyDescent="0.2">
      <c r="B1785" s="23" t="s">
        <v>5246</v>
      </c>
      <c r="C1785" s="23" t="s">
        <v>54</v>
      </c>
      <c r="D1785" s="23" t="s">
        <v>5247</v>
      </c>
      <c r="E1785" s="23" t="s">
        <v>5248</v>
      </c>
      <c r="F1785" s="23" t="s">
        <v>145</v>
      </c>
      <c r="G1785" s="23">
        <v>4609</v>
      </c>
      <c r="H1785" s="23" t="s">
        <v>29</v>
      </c>
      <c r="I1785" s="23" t="s">
        <v>29</v>
      </c>
    </row>
    <row r="1786" spans="2:10" x14ac:dyDescent="0.2">
      <c r="B1786" s="23" t="s">
        <v>5249</v>
      </c>
      <c r="C1786" s="23" t="s">
        <v>66</v>
      </c>
      <c r="D1786" s="23" t="s">
        <v>5250</v>
      </c>
      <c r="E1786" s="23" t="s">
        <v>5251</v>
      </c>
      <c r="F1786" s="23" t="s">
        <v>366</v>
      </c>
      <c r="G1786" s="23">
        <v>3506</v>
      </c>
      <c r="H1786" s="23" t="s">
        <v>92</v>
      </c>
      <c r="I1786" s="23" t="s">
        <v>92</v>
      </c>
    </row>
    <row r="1787" spans="2:10" ht="17" x14ac:dyDescent="0.2">
      <c r="B1787" s="23" t="s">
        <v>7944</v>
      </c>
      <c r="C1787" s="23" t="s">
        <v>553</v>
      </c>
      <c r="E1787" s="23" t="s">
        <v>7945</v>
      </c>
      <c r="F1787" s="23" t="s">
        <v>234</v>
      </c>
      <c r="G1787" s="23">
        <v>3503</v>
      </c>
      <c r="H1787" s="23" t="s">
        <v>22</v>
      </c>
      <c r="I1787" s="23" t="s">
        <v>22</v>
      </c>
      <c r="J1787" s="26" t="s">
        <v>8546</v>
      </c>
    </row>
    <row r="1788" spans="2:10" x14ac:dyDescent="0.2">
      <c r="B1788" s="10" t="s">
        <v>5252</v>
      </c>
      <c r="C1788" s="10" t="s">
        <v>202</v>
      </c>
      <c r="D1788" s="10" t="s">
        <v>5253</v>
      </c>
      <c r="E1788" s="10" t="s">
        <v>5253</v>
      </c>
      <c r="F1788" s="10" t="s">
        <v>28</v>
      </c>
      <c r="G1788" s="10">
        <v>3507</v>
      </c>
      <c r="H1788" s="10" t="s">
        <v>159</v>
      </c>
      <c r="I1788" s="10" t="s">
        <v>52</v>
      </c>
      <c r="J1788" s="10" t="s">
        <v>7780</v>
      </c>
    </row>
    <row r="1789" spans="2:10" x14ac:dyDescent="0.2">
      <c r="B1789" s="10" t="s">
        <v>5254</v>
      </c>
      <c r="C1789" s="10" t="s">
        <v>13</v>
      </c>
      <c r="D1789" s="10" t="s">
        <v>5255</v>
      </c>
      <c r="E1789" s="10" t="s">
        <v>5256</v>
      </c>
      <c r="F1789" s="10" t="s">
        <v>15</v>
      </c>
      <c r="G1789" s="10">
        <v>3509</v>
      </c>
      <c r="H1789" s="10" t="s">
        <v>92</v>
      </c>
      <c r="I1789" s="10" t="s">
        <v>87</v>
      </c>
      <c r="J1789" s="10" t="s">
        <v>7780</v>
      </c>
    </row>
    <row r="1790" spans="2:10" x14ac:dyDescent="0.2">
      <c r="B1790" s="23" t="s">
        <v>7878</v>
      </c>
      <c r="C1790" s="23" t="s">
        <v>1293</v>
      </c>
      <c r="D1790" s="23" t="s">
        <v>8080</v>
      </c>
      <c r="E1790" s="23" t="s">
        <v>8081</v>
      </c>
      <c r="F1790" s="23">
        <v>2011</v>
      </c>
      <c r="G1790" s="23">
        <v>3502</v>
      </c>
      <c r="H1790" s="23" t="s">
        <v>7783</v>
      </c>
      <c r="I1790" s="23" t="s">
        <v>52</v>
      </c>
      <c r="J1790" s="23" t="s">
        <v>7784</v>
      </c>
    </row>
    <row r="1791" spans="2:10" ht="17" x14ac:dyDescent="0.2">
      <c r="B1791" s="23" t="s">
        <v>7808</v>
      </c>
      <c r="C1791" s="23" t="s">
        <v>7809</v>
      </c>
      <c r="D1791" s="23" t="s">
        <v>7810</v>
      </c>
      <c r="E1791" s="23" t="s">
        <v>7811</v>
      </c>
      <c r="G1791" s="23">
        <v>3504</v>
      </c>
      <c r="H1791" s="31" t="s">
        <v>7783</v>
      </c>
      <c r="I1791" s="23" t="s">
        <v>159</v>
      </c>
      <c r="J1791" s="23" t="s">
        <v>7784</v>
      </c>
    </row>
    <row r="1792" spans="2:10" x14ac:dyDescent="0.2">
      <c r="B1792" s="23" t="s">
        <v>5257</v>
      </c>
      <c r="C1792" s="23" t="s">
        <v>66</v>
      </c>
      <c r="D1792" s="23" t="s">
        <v>5258</v>
      </c>
      <c r="E1792" s="23" t="s">
        <v>5259</v>
      </c>
      <c r="F1792" s="23" t="s">
        <v>366</v>
      </c>
      <c r="G1792" s="23">
        <v>3508</v>
      </c>
      <c r="H1792" s="23" t="s">
        <v>87</v>
      </c>
      <c r="I1792" s="23" t="s">
        <v>87</v>
      </c>
    </row>
    <row r="1793" spans="2:10" x14ac:dyDescent="0.2">
      <c r="B1793" s="23" t="s">
        <v>5260</v>
      </c>
      <c r="C1793" s="23" t="s">
        <v>202</v>
      </c>
      <c r="D1793" s="23" t="s">
        <v>5261</v>
      </c>
      <c r="E1793" s="23" t="s">
        <v>5262</v>
      </c>
      <c r="F1793" s="23" t="s">
        <v>23</v>
      </c>
      <c r="G1793" s="23">
        <v>4609</v>
      </c>
      <c r="H1793" s="23" t="s">
        <v>52</v>
      </c>
      <c r="I1793" s="23" t="s">
        <v>52</v>
      </c>
    </row>
    <row r="1794" spans="2:10" x14ac:dyDescent="0.2">
      <c r="B1794" s="23" t="s">
        <v>5263</v>
      </c>
      <c r="C1794" s="23" t="s">
        <v>5264</v>
      </c>
      <c r="D1794" s="23" t="s">
        <v>5265</v>
      </c>
      <c r="E1794" s="23" t="s">
        <v>20</v>
      </c>
      <c r="F1794" s="23" t="s">
        <v>32</v>
      </c>
      <c r="G1794" s="23">
        <v>4801</v>
      </c>
      <c r="H1794" s="23" t="s">
        <v>8</v>
      </c>
      <c r="I1794" s="23" t="s">
        <v>8</v>
      </c>
    </row>
    <row r="1795" spans="2:10" x14ac:dyDescent="0.2">
      <c r="B1795" s="23" t="s">
        <v>5266</v>
      </c>
      <c r="C1795" s="23" t="s">
        <v>811</v>
      </c>
      <c r="D1795" s="23" t="s">
        <v>5267</v>
      </c>
      <c r="E1795" s="23" t="s">
        <v>20</v>
      </c>
      <c r="F1795" s="23" t="s">
        <v>3510</v>
      </c>
      <c r="G1795" s="23">
        <v>4801</v>
      </c>
      <c r="H1795" s="23" t="s">
        <v>8</v>
      </c>
      <c r="I1795" s="23" t="s">
        <v>8</v>
      </c>
    </row>
    <row r="1796" spans="2:10" x14ac:dyDescent="0.2">
      <c r="B1796" s="23" t="s">
        <v>7747</v>
      </c>
      <c r="C1796" s="23" t="s">
        <v>5268</v>
      </c>
      <c r="D1796" s="23" t="s">
        <v>5269</v>
      </c>
      <c r="E1796" s="23" t="s">
        <v>5270</v>
      </c>
      <c r="F1796" s="23" t="s">
        <v>141</v>
      </c>
      <c r="G1796" s="23">
        <v>4801</v>
      </c>
      <c r="H1796" s="23" t="s">
        <v>22</v>
      </c>
      <c r="I1796" s="23" t="s">
        <v>22</v>
      </c>
    </row>
    <row r="1797" spans="2:10" x14ac:dyDescent="0.2">
      <c r="B1797" s="23" t="s">
        <v>5271</v>
      </c>
      <c r="C1797" s="23" t="s">
        <v>66</v>
      </c>
      <c r="D1797" s="23" t="s">
        <v>5272</v>
      </c>
      <c r="E1797" s="23" t="s">
        <v>5273</v>
      </c>
      <c r="F1797" s="23" t="s">
        <v>108</v>
      </c>
      <c r="G1797" s="23">
        <v>3507</v>
      </c>
      <c r="H1797" s="23" t="s">
        <v>22</v>
      </c>
      <c r="I1797" s="23" t="s">
        <v>22</v>
      </c>
    </row>
    <row r="1798" spans="2:10" ht="17" x14ac:dyDescent="0.2">
      <c r="B1798" s="23" t="s">
        <v>5274</v>
      </c>
      <c r="C1798" s="23" t="s">
        <v>1293</v>
      </c>
      <c r="D1798" s="23" t="s">
        <v>5275</v>
      </c>
      <c r="E1798" s="23" t="s">
        <v>5276</v>
      </c>
      <c r="F1798" s="23" t="s">
        <v>81</v>
      </c>
      <c r="G1798" s="23">
        <v>3508</v>
      </c>
      <c r="H1798" s="23" t="s">
        <v>52</v>
      </c>
      <c r="I1798" s="23" t="s">
        <v>52</v>
      </c>
      <c r="J1798" s="26" t="s">
        <v>8552</v>
      </c>
    </row>
    <row r="1799" spans="2:10" x14ac:dyDescent="0.2">
      <c r="B1799" s="23" t="s">
        <v>5277</v>
      </c>
      <c r="C1799" s="23" t="s">
        <v>5278</v>
      </c>
      <c r="E1799" s="23" t="s">
        <v>5279</v>
      </c>
      <c r="F1799" s="23" t="s">
        <v>227</v>
      </c>
      <c r="G1799" s="23">
        <v>3507</v>
      </c>
      <c r="H1799" s="23" t="s">
        <v>22</v>
      </c>
      <c r="I1799" s="23" t="s">
        <v>22</v>
      </c>
    </row>
    <row r="1800" spans="2:10" x14ac:dyDescent="0.2">
      <c r="B1800" s="23" t="s">
        <v>5280</v>
      </c>
      <c r="C1800" s="23" t="s">
        <v>202</v>
      </c>
      <c r="D1800" s="23" t="s">
        <v>5281</v>
      </c>
      <c r="E1800" s="23" t="s">
        <v>5282</v>
      </c>
      <c r="F1800" s="23" t="s">
        <v>267</v>
      </c>
      <c r="G1800" s="23">
        <v>3507</v>
      </c>
      <c r="H1800" s="23" t="s">
        <v>22</v>
      </c>
      <c r="I1800" s="23" t="s">
        <v>22</v>
      </c>
    </row>
    <row r="1801" spans="2:10" x14ac:dyDescent="0.2">
      <c r="B1801" s="10" t="s">
        <v>5283</v>
      </c>
      <c r="C1801" s="10" t="s">
        <v>325</v>
      </c>
      <c r="D1801" s="10" t="s">
        <v>5284</v>
      </c>
      <c r="E1801" s="10" t="s">
        <v>5285</v>
      </c>
      <c r="F1801" s="10" t="s">
        <v>48</v>
      </c>
      <c r="G1801" s="10">
        <v>3507</v>
      </c>
      <c r="H1801" s="10" t="s">
        <v>52</v>
      </c>
      <c r="I1801" s="10" t="s">
        <v>92</v>
      </c>
      <c r="J1801" s="10" t="s">
        <v>7780</v>
      </c>
    </row>
    <row r="1802" spans="2:10" x14ac:dyDescent="0.2">
      <c r="B1802" s="23" t="s">
        <v>5286</v>
      </c>
      <c r="C1802" s="23" t="s">
        <v>325</v>
      </c>
      <c r="D1802" s="23" t="s">
        <v>5287</v>
      </c>
      <c r="E1802" s="23" t="s">
        <v>5288</v>
      </c>
      <c r="F1802" s="23" t="s">
        <v>21</v>
      </c>
      <c r="G1802" s="23">
        <v>3506</v>
      </c>
      <c r="H1802" s="23" t="s">
        <v>87</v>
      </c>
      <c r="I1802" s="23" t="s">
        <v>87</v>
      </c>
    </row>
    <row r="1803" spans="2:10" x14ac:dyDescent="0.2">
      <c r="B1803" s="23" t="s">
        <v>5289</v>
      </c>
      <c r="C1803" s="23" t="s">
        <v>66</v>
      </c>
      <c r="D1803" s="23" t="s">
        <v>5290</v>
      </c>
      <c r="E1803" s="23" t="s">
        <v>5291</v>
      </c>
      <c r="F1803" s="23" t="s">
        <v>2074</v>
      </c>
      <c r="G1803" s="23">
        <v>4905</v>
      </c>
      <c r="H1803" s="23" t="s">
        <v>29</v>
      </c>
      <c r="I1803" s="23" t="s">
        <v>29</v>
      </c>
    </row>
    <row r="1804" spans="2:10" x14ac:dyDescent="0.2">
      <c r="B1804" s="23" t="s">
        <v>5292</v>
      </c>
      <c r="C1804" s="23" t="s">
        <v>79</v>
      </c>
      <c r="D1804" s="23" t="s">
        <v>5293</v>
      </c>
      <c r="E1804" s="23" t="s">
        <v>5294</v>
      </c>
      <c r="F1804" s="23" t="s">
        <v>193</v>
      </c>
      <c r="G1804" s="23">
        <v>4801</v>
      </c>
      <c r="H1804" s="23" t="s">
        <v>16</v>
      </c>
      <c r="I1804" s="23" t="s">
        <v>16</v>
      </c>
    </row>
    <row r="1805" spans="2:10" x14ac:dyDescent="0.2">
      <c r="B1805" s="23" t="s">
        <v>5295</v>
      </c>
      <c r="C1805" s="23" t="s">
        <v>66</v>
      </c>
      <c r="D1805" s="23" t="s">
        <v>5296</v>
      </c>
      <c r="E1805" s="23" t="s">
        <v>5297</v>
      </c>
      <c r="F1805" s="23" t="s">
        <v>64</v>
      </c>
      <c r="G1805" s="23">
        <v>3801</v>
      </c>
      <c r="H1805" s="23" t="s">
        <v>8</v>
      </c>
      <c r="I1805" s="23" t="s">
        <v>8</v>
      </c>
      <c r="J1805" s="23" t="s">
        <v>8542</v>
      </c>
    </row>
    <row r="1806" spans="2:10" x14ac:dyDescent="0.2">
      <c r="B1806" s="12" t="s">
        <v>7748</v>
      </c>
      <c r="C1806" s="12" t="s">
        <v>4712</v>
      </c>
      <c r="D1806" s="12" t="s">
        <v>5298</v>
      </c>
      <c r="E1806" s="12" t="s">
        <v>5299</v>
      </c>
      <c r="F1806" s="12">
        <v>2016</v>
      </c>
      <c r="G1806" s="12">
        <v>3506</v>
      </c>
      <c r="H1806" s="12" t="s">
        <v>52</v>
      </c>
      <c r="I1806" s="12" t="s">
        <v>52</v>
      </c>
      <c r="J1806" s="12" t="s">
        <v>8542</v>
      </c>
    </row>
    <row r="1807" spans="2:10" x14ac:dyDescent="0.2">
      <c r="B1807" s="23" t="s">
        <v>5300</v>
      </c>
      <c r="C1807" s="23" t="s">
        <v>1344</v>
      </c>
      <c r="D1807" s="23" t="s">
        <v>5301</v>
      </c>
      <c r="E1807" s="23" t="s">
        <v>5302</v>
      </c>
      <c r="F1807" s="23" t="s">
        <v>175</v>
      </c>
      <c r="G1807" s="23">
        <v>4609</v>
      </c>
      <c r="H1807" s="23" t="s">
        <v>29</v>
      </c>
      <c r="I1807" s="23" t="s">
        <v>29</v>
      </c>
    </row>
    <row r="1808" spans="2:10" x14ac:dyDescent="0.2">
      <c r="B1808" s="11" t="s">
        <v>5303</v>
      </c>
      <c r="C1808" s="11" t="s">
        <v>4712</v>
      </c>
      <c r="D1808" s="10" t="s">
        <v>5304</v>
      </c>
      <c r="E1808" s="10" t="s">
        <v>5305</v>
      </c>
      <c r="F1808" s="10">
        <v>2014</v>
      </c>
      <c r="G1808" s="10">
        <v>3801</v>
      </c>
      <c r="H1808" s="10" t="s">
        <v>92</v>
      </c>
      <c r="I1808" s="10" t="s">
        <v>87</v>
      </c>
      <c r="J1808" s="10" t="s">
        <v>7780</v>
      </c>
    </row>
    <row r="1809" spans="2:10" x14ac:dyDescent="0.2">
      <c r="B1809" s="23" t="s">
        <v>5306</v>
      </c>
      <c r="C1809" s="23" t="s">
        <v>5307</v>
      </c>
      <c r="D1809" s="23" t="s">
        <v>5308</v>
      </c>
      <c r="E1809" s="23" t="s">
        <v>20</v>
      </c>
      <c r="F1809" s="23" t="s">
        <v>28</v>
      </c>
      <c r="G1809" s="23">
        <v>4801</v>
      </c>
      <c r="H1809" s="23" t="s">
        <v>8</v>
      </c>
      <c r="I1809" s="23" t="s">
        <v>8</v>
      </c>
    </row>
    <row r="1810" spans="2:10" x14ac:dyDescent="0.2">
      <c r="B1810" s="23" t="s">
        <v>5309</v>
      </c>
      <c r="C1810" s="23" t="s">
        <v>5310</v>
      </c>
      <c r="D1810" s="23" t="s">
        <v>5311</v>
      </c>
      <c r="E1810" s="23" t="s">
        <v>20</v>
      </c>
      <c r="F1810" s="23" t="s">
        <v>227</v>
      </c>
      <c r="G1810" s="23">
        <v>4801</v>
      </c>
      <c r="H1810" s="23" t="s">
        <v>8</v>
      </c>
      <c r="I1810" s="23" t="s">
        <v>8</v>
      </c>
    </row>
    <row r="1811" spans="2:10" x14ac:dyDescent="0.2">
      <c r="B1811" s="23" t="s">
        <v>5312</v>
      </c>
      <c r="C1811" s="23" t="s">
        <v>2572</v>
      </c>
      <c r="D1811" s="23" t="s">
        <v>5313</v>
      </c>
      <c r="E1811" s="23" t="s">
        <v>5314</v>
      </c>
      <c r="F1811" s="23" t="s">
        <v>373</v>
      </c>
      <c r="G1811" s="23">
        <v>3801</v>
      </c>
      <c r="H1811" s="23" t="s">
        <v>8</v>
      </c>
      <c r="I1811" s="23" t="s">
        <v>8</v>
      </c>
    </row>
    <row r="1812" spans="2:10" x14ac:dyDescent="0.2">
      <c r="B1812" s="15" t="s">
        <v>5315</v>
      </c>
      <c r="C1812" s="15" t="s">
        <v>553</v>
      </c>
      <c r="D1812" s="12" t="s">
        <v>5316</v>
      </c>
      <c r="E1812" s="12"/>
      <c r="F1812" s="12">
        <v>2013</v>
      </c>
      <c r="G1812" s="12">
        <v>3801</v>
      </c>
      <c r="H1812" s="12" t="s">
        <v>52</v>
      </c>
      <c r="I1812" s="12" t="s">
        <v>52</v>
      </c>
      <c r="J1812" s="12" t="s">
        <v>8542</v>
      </c>
    </row>
    <row r="1813" spans="2:10" ht="16" customHeight="1" x14ac:dyDescent="0.2">
      <c r="B1813" s="23" t="s">
        <v>5317</v>
      </c>
      <c r="C1813" s="23" t="s">
        <v>407</v>
      </c>
      <c r="D1813" s="23" t="s">
        <v>5318</v>
      </c>
      <c r="E1813" s="23" t="s">
        <v>5319</v>
      </c>
      <c r="F1813" s="23" t="s">
        <v>7</v>
      </c>
      <c r="G1813" s="23">
        <v>3801</v>
      </c>
      <c r="H1813" s="23" t="s">
        <v>29</v>
      </c>
      <c r="I1813" s="23" t="s">
        <v>29</v>
      </c>
    </row>
    <row r="1814" spans="2:10" x14ac:dyDescent="0.2">
      <c r="B1814" s="23" t="s">
        <v>5320</v>
      </c>
      <c r="C1814" s="23" t="s">
        <v>303</v>
      </c>
      <c r="D1814" s="23" t="s">
        <v>5321</v>
      </c>
      <c r="E1814" s="23" t="s">
        <v>5322</v>
      </c>
      <c r="F1814" s="23" t="s">
        <v>193</v>
      </c>
      <c r="G1814" s="23">
        <v>3803</v>
      </c>
      <c r="H1814" s="23" t="s">
        <v>8</v>
      </c>
      <c r="I1814" s="23" t="s">
        <v>8</v>
      </c>
    </row>
    <row r="1815" spans="2:10" x14ac:dyDescent="0.2">
      <c r="B1815" s="23" t="s">
        <v>7969</v>
      </c>
      <c r="C1815" s="23" t="s">
        <v>1293</v>
      </c>
      <c r="D1815" s="23" t="s">
        <v>8082</v>
      </c>
      <c r="E1815" s="23" t="s">
        <v>8083</v>
      </c>
      <c r="F1815" s="23">
        <v>2020</v>
      </c>
      <c r="G1815" s="23">
        <v>3507</v>
      </c>
      <c r="H1815" s="23" t="s">
        <v>7783</v>
      </c>
      <c r="I1815" s="23" t="s">
        <v>159</v>
      </c>
      <c r="J1815" s="23" t="s">
        <v>7784</v>
      </c>
    </row>
    <row r="1816" spans="2:10" x14ac:dyDescent="0.2">
      <c r="B1816" s="23" t="s">
        <v>5323</v>
      </c>
      <c r="C1816" s="23" t="s">
        <v>5324</v>
      </c>
      <c r="D1816" s="23" t="s">
        <v>5325</v>
      </c>
      <c r="E1816" s="23" t="s">
        <v>5326</v>
      </c>
      <c r="F1816" s="23" t="s">
        <v>164</v>
      </c>
      <c r="G1816" s="23">
        <v>4905</v>
      </c>
      <c r="H1816" s="23" t="s">
        <v>22</v>
      </c>
      <c r="I1816" s="23" t="s">
        <v>22</v>
      </c>
    </row>
    <row r="1817" spans="2:10" x14ac:dyDescent="0.2">
      <c r="B1817" s="23" t="s">
        <v>5327</v>
      </c>
      <c r="C1817" s="23" t="s">
        <v>54</v>
      </c>
      <c r="D1817" s="23" t="s">
        <v>5328</v>
      </c>
      <c r="E1817" s="23" t="s">
        <v>5329</v>
      </c>
      <c r="F1817" s="23" t="s">
        <v>44</v>
      </c>
      <c r="G1817" s="23">
        <v>3801</v>
      </c>
      <c r="H1817" s="23" t="s">
        <v>16</v>
      </c>
      <c r="I1817" s="23" t="s">
        <v>16</v>
      </c>
    </row>
    <row r="1818" spans="2:10" x14ac:dyDescent="0.2">
      <c r="B1818" s="23" t="s">
        <v>5330</v>
      </c>
      <c r="C1818" s="23" t="s">
        <v>325</v>
      </c>
      <c r="D1818" s="23" t="s">
        <v>5331</v>
      </c>
      <c r="E1818" s="23" t="s">
        <v>5332</v>
      </c>
      <c r="F1818" s="23" t="s">
        <v>275</v>
      </c>
      <c r="G1818" s="23">
        <v>3899</v>
      </c>
      <c r="H1818" s="23" t="s">
        <v>159</v>
      </c>
      <c r="I1818" s="23" t="s">
        <v>159</v>
      </c>
    </row>
    <row r="1819" spans="2:10" x14ac:dyDescent="0.2">
      <c r="B1819" s="23" t="s">
        <v>5333</v>
      </c>
      <c r="C1819" s="23" t="s">
        <v>5334</v>
      </c>
      <c r="D1819" s="23" t="s">
        <v>5335</v>
      </c>
      <c r="E1819" s="23" t="s">
        <v>20</v>
      </c>
      <c r="F1819" s="23" t="s">
        <v>137</v>
      </c>
      <c r="G1819" s="23">
        <v>3899</v>
      </c>
      <c r="H1819" s="23" t="s">
        <v>22</v>
      </c>
      <c r="I1819" s="23" t="s">
        <v>22</v>
      </c>
    </row>
    <row r="1820" spans="2:10" x14ac:dyDescent="0.2">
      <c r="B1820" s="12" t="s">
        <v>5336</v>
      </c>
      <c r="C1820" s="12" t="s">
        <v>325</v>
      </c>
      <c r="D1820" s="12" t="s">
        <v>5337</v>
      </c>
      <c r="E1820" s="12" t="s">
        <v>5338</v>
      </c>
      <c r="F1820" s="12" t="s">
        <v>428</v>
      </c>
      <c r="G1820" s="12">
        <v>3507</v>
      </c>
      <c r="H1820" s="12" t="s">
        <v>16</v>
      </c>
      <c r="I1820" s="12" t="s">
        <v>16</v>
      </c>
      <c r="J1820" s="12" t="s">
        <v>8542</v>
      </c>
    </row>
    <row r="1821" spans="2:10" ht="16" customHeight="1" x14ac:dyDescent="0.2">
      <c r="B1821" s="23" t="s">
        <v>5339</v>
      </c>
      <c r="C1821" s="23" t="s">
        <v>5340</v>
      </c>
      <c r="D1821" s="23" t="s">
        <v>5341</v>
      </c>
      <c r="E1821" s="23" t="s">
        <v>5342</v>
      </c>
      <c r="F1821" s="23" t="s">
        <v>373</v>
      </c>
      <c r="G1821" s="23">
        <v>3507</v>
      </c>
      <c r="H1821" s="23" t="s">
        <v>8</v>
      </c>
      <c r="I1821" s="23" t="s">
        <v>8</v>
      </c>
    </row>
    <row r="1822" spans="2:10" x14ac:dyDescent="0.2">
      <c r="B1822" s="23" t="s">
        <v>5343</v>
      </c>
      <c r="C1822" s="23" t="s">
        <v>13</v>
      </c>
      <c r="E1822" s="23" t="s">
        <v>5344</v>
      </c>
      <c r="F1822" s="23" t="s">
        <v>5345</v>
      </c>
      <c r="G1822" s="23">
        <v>4905</v>
      </c>
      <c r="H1822" s="23" t="s">
        <v>16</v>
      </c>
      <c r="I1822" s="23" t="s">
        <v>16</v>
      </c>
    </row>
    <row r="1823" spans="2:10" x14ac:dyDescent="0.2">
      <c r="B1823" s="23" t="s">
        <v>5346</v>
      </c>
      <c r="C1823" s="23" t="s">
        <v>13</v>
      </c>
      <c r="E1823" s="23" t="s">
        <v>5347</v>
      </c>
      <c r="F1823" s="23" t="s">
        <v>1788</v>
      </c>
      <c r="G1823" s="23">
        <v>4905</v>
      </c>
      <c r="H1823" s="23" t="s">
        <v>29</v>
      </c>
      <c r="I1823" s="23" t="s">
        <v>29</v>
      </c>
    </row>
    <row r="1824" spans="2:10" x14ac:dyDescent="0.2">
      <c r="B1824" s="23" t="s">
        <v>5348</v>
      </c>
      <c r="C1824" s="23" t="s">
        <v>13</v>
      </c>
      <c r="E1824" s="23" t="s">
        <v>5349</v>
      </c>
      <c r="F1824" s="23" t="s">
        <v>548</v>
      </c>
      <c r="G1824" s="23">
        <v>4905</v>
      </c>
      <c r="H1824" s="23" t="s">
        <v>16</v>
      </c>
      <c r="I1824" s="23" t="s">
        <v>16</v>
      </c>
    </row>
    <row r="1825" spans="2:10" x14ac:dyDescent="0.2">
      <c r="B1825" s="23" t="s">
        <v>5350</v>
      </c>
      <c r="C1825" s="23" t="s">
        <v>13</v>
      </c>
      <c r="E1825" s="23" t="s">
        <v>5351</v>
      </c>
      <c r="F1825" s="23" t="s">
        <v>428</v>
      </c>
      <c r="G1825" s="23">
        <v>4905</v>
      </c>
      <c r="H1825" s="23" t="s">
        <v>16</v>
      </c>
      <c r="I1825" s="23" t="s">
        <v>16</v>
      </c>
    </row>
    <row r="1826" spans="2:10" x14ac:dyDescent="0.2">
      <c r="B1826" s="23" t="s">
        <v>5352</v>
      </c>
      <c r="C1826" s="23" t="s">
        <v>5353</v>
      </c>
      <c r="D1826" s="23" t="s">
        <v>5354</v>
      </c>
      <c r="E1826" s="23" t="s">
        <v>20</v>
      </c>
      <c r="F1826" s="23" t="s">
        <v>5355</v>
      </c>
      <c r="G1826" s="23">
        <v>4905</v>
      </c>
      <c r="H1826" s="23" t="s">
        <v>22</v>
      </c>
      <c r="I1826" s="23" t="s">
        <v>22</v>
      </c>
    </row>
    <row r="1827" spans="2:10" x14ac:dyDescent="0.2">
      <c r="B1827" s="23" t="s">
        <v>5356</v>
      </c>
      <c r="C1827" s="23" t="s">
        <v>5357</v>
      </c>
      <c r="D1827" s="23" t="s">
        <v>5358</v>
      </c>
      <c r="E1827" s="23" t="s">
        <v>20</v>
      </c>
      <c r="F1827" s="23" t="s">
        <v>605</v>
      </c>
      <c r="G1827" s="23">
        <v>3801</v>
      </c>
      <c r="H1827" s="23" t="s">
        <v>22</v>
      </c>
      <c r="I1827" s="23" t="s">
        <v>22</v>
      </c>
    </row>
    <row r="1828" spans="2:10" ht="16" customHeight="1" x14ac:dyDescent="0.2">
      <c r="B1828" s="23" t="s">
        <v>5361</v>
      </c>
      <c r="C1828" s="23" t="s">
        <v>325</v>
      </c>
      <c r="D1828" s="23" t="s">
        <v>5362</v>
      </c>
      <c r="E1828" s="23" t="s">
        <v>5363</v>
      </c>
      <c r="F1828" s="23" t="s">
        <v>86</v>
      </c>
      <c r="G1828" s="23">
        <v>4905</v>
      </c>
      <c r="H1828" s="23" t="s">
        <v>92</v>
      </c>
      <c r="I1828" s="23" t="s">
        <v>92</v>
      </c>
    </row>
    <row r="1829" spans="2:10" x14ac:dyDescent="0.2">
      <c r="B1829" s="23" t="s">
        <v>5364</v>
      </c>
      <c r="C1829" s="23" t="s">
        <v>13</v>
      </c>
      <c r="D1829" s="23" t="s">
        <v>5365</v>
      </c>
      <c r="E1829" s="23" t="s">
        <v>5366</v>
      </c>
      <c r="F1829" s="23" t="s">
        <v>51</v>
      </c>
      <c r="G1829" s="23">
        <v>3802</v>
      </c>
      <c r="H1829" s="23" t="s">
        <v>16</v>
      </c>
      <c r="I1829" s="23" t="s">
        <v>16</v>
      </c>
    </row>
    <row r="1830" spans="2:10" x14ac:dyDescent="0.2">
      <c r="B1830" s="23" t="s">
        <v>5367</v>
      </c>
      <c r="C1830" s="23" t="s">
        <v>686</v>
      </c>
      <c r="D1830" s="23" t="s">
        <v>5368</v>
      </c>
      <c r="E1830" s="23" t="s">
        <v>20</v>
      </c>
      <c r="F1830" s="23" t="s">
        <v>28</v>
      </c>
      <c r="G1830" s="23">
        <v>3802</v>
      </c>
      <c r="H1830" s="23" t="s">
        <v>8</v>
      </c>
      <c r="I1830" s="23" t="s">
        <v>8</v>
      </c>
    </row>
    <row r="1831" spans="2:10" x14ac:dyDescent="0.2">
      <c r="B1831" s="23" t="s">
        <v>5369</v>
      </c>
      <c r="C1831" s="23" t="s">
        <v>66</v>
      </c>
      <c r="D1831" s="23" t="s">
        <v>5370</v>
      </c>
      <c r="E1831" s="23" t="s">
        <v>5371</v>
      </c>
      <c r="F1831" s="23" t="s">
        <v>7</v>
      </c>
      <c r="G1831" s="23">
        <v>3508</v>
      </c>
      <c r="H1831" s="23" t="s">
        <v>52</v>
      </c>
      <c r="I1831" s="23" t="s">
        <v>52</v>
      </c>
    </row>
    <row r="1832" spans="2:10" x14ac:dyDescent="0.2">
      <c r="B1832" s="23" t="s">
        <v>8550</v>
      </c>
      <c r="C1832" s="23" t="s">
        <v>7871</v>
      </c>
      <c r="D1832" s="23" t="s">
        <v>7872</v>
      </c>
      <c r="E1832" s="23" t="s">
        <v>7872</v>
      </c>
      <c r="G1832" s="23">
        <v>3508</v>
      </c>
      <c r="H1832" s="23" t="s">
        <v>7783</v>
      </c>
      <c r="I1832" s="23" t="s">
        <v>159</v>
      </c>
      <c r="J1832" s="23" t="s">
        <v>7784</v>
      </c>
    </row>
    <row r="1833" spans="2:10" x14ac:dyDescent="0.2">
      <c r="B1833" s="23" t="s">
        <v>7868</v>
      </c>
      <c r="C1833" s="23" t="s">
        <v>7869</v>
      </c>
      <c r="D1833" s="23" t="s">
        <v>7870</v>
      </c>
      <c r="G1833" s="23">
        <v>3508</v>
      </c>
      <c r="H1833" s="23" t="s">
        <v>7783</v>
      </c>
      <c r="I1833" s="23" t="s">
        <v>159</v>
      </c>
      <c r="J1833" s="23" t="s">
        <v>7784</v>
      </c>
    </row>
    <row r="1834" spans="2:10" x14ac:dyDescent="0.2">
      <c r="B1834" s="10" t="s">
        <v>5372</v>
      </c>
      <c r="C1834" s="10" t="s">
        <v>202</v>
      </c>
      <c r="D1834" s="10" t="s">
        <v>5373</v>
      </c>
      <c r="E1834" s="10" t="s">
        <v>5374</v>
      </c>
      <c r="F1834" s="10" t="s">
        <v>32</v>
      </c>
      <c r="G1834" s="10">
        <v>3508</v>
      </c>
      <c r="H1834" s="10" t="s">
        <v>159</v>
      </c>
      <c r="I1834" s="10" t="s">
        <v>52</v>
      </c>
      <c r="J1834" s="10" t="s">
        <v>7780</v>
      </c>
    </row>
    <row r="1835" spans="2:10" x14ac:dyDescent="0.2">
      <c r="B1835" s="23" t="s">
        <v>5375</v>
      </c>
      <c r="C1835" s="23" t="s">
        <v>66</v>
      </c>
      <c r="D1835" s="23" t="s">
        <v>5376</v>
      </c>
      <c r="E1835" s="23" t="s">
        <v>5377</v>
      </c>
      <c r="F1835" s="23" t="s">
        <v>137</v>
      </c>
      <c r="G1835" s="23">
        <v>3508</v>
      </c>
      <c r="H1835" s="23" t="s">
        <v>159</v>
      </c>
      <c r="I1835" s="23" t="s">
        <v>159</v>
      </c>
    </row>
    <row r="1836" spans="2:10" ht="17" x14ac:dyDescent="0.2">
      <c r="B1836" s="23" t="s">
        <v>7829</v>
      </c>
      <c r="C1836" s="23" t="s">
        <v>7830</v>
      </c>
      <c r="D1836" s="23" t="s">
        <v>7831</v>
      </c>
      <c r="E1836" s="23" t="s">
        <v>7831</v>
      </c>
      <c r="G1836" s="23">
        <v>3508</v>
      </c>
      <c r="H1836" s="23" t="s">
        <v>7783</v>
      </c>
      <c r="I1836" s="23" t="s">
        <v>159</v>
      </c>
      <c r="J1836" s="26" t="s">
        <v>7784</v>
      </c>
    </row>
    <row r="1837" spans="2:10" x14ac:dyDescent="0.2">
      <c r="B1837" s="23" t="s">
        <v>7859</v>
      </c>
      <c r="C1837" s="23" t="s">
        <v>7858</v>
      </c>
      <c r="D1837" s="23" t="s">
        <v>7860</v>
      </c>
      <c r="G1837" s="23">
        <v>3508</v>
      </c>
      <c r="H1837" s="23" t="s">
        <v>7783</v>
      </c>
      <c r="I1837" s="23" t="s">
        <v>159</v>
      </c>
      <c r="J1837" s="23" t="s">
        <v>7784</v>
      </c>
    </row>
    <row r="1838" spans="2:10" x14ac:dyDescent="0.2">
      <c r="B1838" s="23" t="s">
        <v>5378</v>
      </c>
      <c r="C1838" s="23" t="s">
        <v>66</v>
      </c>
      <c r="D1838" s="23" t="s">
        <v>5379</v>
      </c>
      <c r="E1838" s="23" t="s">
        <v>5380</v>
      </c>
      <c r="F1838" s="23" t="s">
        <v>227</v>
      </c>
      <c r="G1838" s="23">
        <v>3507</v>
      </c>
      <c r="H1838" s="23" t="s">
        <v>22</v>
      </c>
      <c r="I1838" s="23" t="s">
        <v>22</v>
      </c>
    </row>
    <row r="1839" spans="2:10" x14ac:dyDescent="0.2">
      <c r="B1839" s="23" t="s">
        <v>5381</v>
      </c>
      <c r="C1839" s="23" t="s">
        <v>553</v>
      </c>
      <c r="D1839" s="23" t="s">
        <v>5382</v>
      </c>
      <c r="E1839" s="23" t="s">
        <v>20</v>
      </c>
      <c r="F1839" s="23" t="s">
        <v>535</v>
      </c>
      <c r="G1839" s="23">
        <v>3509</v>
      </c>
      <c r="H1839" s="23" t="s">
        <v>52</v>
      </c>
      <c r="I1839" s="23" t="s">
        <v>52</v>
      </c>
    </row>
    <row r="1840" spans="2:10" x14ac:dyDescent="0.2">
      <c r="B1840" s="23" t="s">
        <v>5383</v>
      </c>
      <c r="C1840" s="23" t="s">
        <v>5384</v>
      </c>
      <c r="D1840" s="23" t="s">
        <v>5385</v>
      </c>
      <c r="E1840" s="23" t="s">
        <v>20</v>
      </c>
      <c r="F1840" s="23" t="s">
        <v>28</v>
      </c>
      <c r="G1840" s="23">
        <v>3509</v>
      </c>
      <c r="H1840" s="23" t="s">
        <v>8</v>
      </c>
      <c r="I1840" s="23" t="s">
        <v>8</v>
      </c>
    </row>
    <row r="1841" spans="2:10" x14ac:dyDescent="0.2">
      <c r="B1841" s="23" t="s">
        <v>5386</v>
      </c>
      <c r="C1841" s="23" t="s">
        <v>54</v>
      </c>
      <c r="D1841" s="23" t="s">
        <v>5387</v>
      </c>
      <c r="E1841" s="23" t="s">
        <v>5388</v>
      </c>
      <c r="F1841" s="23" t="s">
        <v>366</v>
      </c>
      <c r="G1841" s="23">
        <v>3509</v>
      </c>
      <c r="H1841" s="23" t="s">
        <v>16</v>
      </c>
      <c r="I1841" s="23" t="s">
        <v>16</v>
      </c>
    </row>
    <row r="1842" spans="2:10" x14ac:dyDescent="0.2">
      <c r="B1842" s="23" t="s">
        <v>5389</v>
      </c>
      <c r="C1842" s="23" t="s">
        <v>105</v>
      </c>
      <c r="D1842" s="23" t="s">
        <v>5390</v>
      </c>
      <c r="E1842" s="23" t="s">
        <v>5391</v>
      </c>
      <c r="F1842" s="23" t="s">
        <v>1186</v>
      </c>
      <c r="G1842" s="23">
        <v>3509</v>
      </c>
      <c r="H1842" s="23" t="s">
        <v>22</v>
      </c>
      <c r="I1842" s="23" t="s">
        <v>22</v>
      </c>
    </row>
    <row r="1843" spans="2:10" x14ac:dyDescent="0.2">
      <c r="B1843" s="16" t="s">
        <v>5392</v>
      </c>
      <c r="C1843" s="16" t="s">
        <v>5393</v>
      </c>
      <c r="D1843" s="16" t="s">
        <v>5394</v>
      </c>
      <c r="E1843" s="16" t="s">
        <v>5395</v>
      </c>
      <c r="F1843" s="16" t="s">
        <v>12</v>
      </c>
      <c r="G1843" s="16">
        <v>3509</v>
      </c>
      <c r="H1843" s="16" t="s">
        <v>16</v>
      </c>
      <c r="I1843" s="16" t="s">
        <v>52</v>
      </c>
      <c r="J1843" s="16" t="s">
        <v>7795</v>
      </c>
    </row>
    <row r="1844" spans="2:10" x14ac:dyDescent="0.2">
      <c r="B1844" s="23" t="s">
        <v>5396</v>
      </c>
      <c r="C1844" s="23" t="s">
        <v>5397</v>
      </c>
      <c r="D1844" s="23" t="s">
        <v>5398</v>
      </c>
      <c r="E1844" s="23" t="s">
        <v>20</v>
      </c>
      <c r="F1844" s="23" t="s">
        <v>1101</v>
      </c>
      <c r="G1844" s="23">
        <v>3509</v>
      </c>
      <c r="H1844" s="23" t="s">
        <v>22</v>
      </c>
      <c r="I1844" s="23" t="s">
        <v>22</v>
      </c>
    </row>
    <row r="1845" spans="2:10" x14ac:dyDescent="0.2">
      <c r="B1845" s="23" t="s">
        <v>5399</v>
      </c>
      <c r="C1845" s="23" t="s">
        <v>325</v>
      </c>
      <c r="D1845" s="23" t="s">
        <v>5400</v>
      </c>
      <c r="E1845" s="23" t="s">
        <v>5401</v>
      </c>
      <c r="F1845" s="23" t="s">
        <v>28</v>
      </c>
      <c r="G1845" s="23">
        <v>3509</v>
      </c>
      <c r="H1845" s="23" t="s">
        <v>52</v>
      </c>
      <c r="I1845" s="23" t="s">
        <v>52</v>
      </c>
    </row>
    <row r="1846" spans="2:10" x14ac:dyDescent="0.2">
      <c r="B1846" s="23" t="s">
        <v>5402</v>
      </c>
      <c r="C1846" s="23" t="s">
        <v>66</v>
      </c>
      <c r="D1846" s="23" t="s">
        <v>5403</v>
      </c>
      <c r="E1846" s="23" t="s">
        <v>5404</v>
      </c>
      <c r="F1846" s="23" t="s">
        <v>91</v>
      </c>
      <c r="G1846" s="23">
        <v>3508</v>
      </c>
      <c r="H1846" s="23" t="s">
        <v>92</v>
      </c>
      <c r="I1846" s="23" t="s">
        <v>92</v>
      </c>
    </row>
    <row r="1847" spans="2:10" x14ac:dyDescent="0.2">
      <c r="B1847" s="23" t="s">
        <v>5405</v>
      </c>
      <c r="C1847" s="23" t="s">
        <v>5406</v>
      </c>
      <c r="D1847" s="23" t="s">
        <v>5407</v>
      </c>
      <c r="E1847" s="23" t="s">
        <v>20</v>
      </c>
      <c r="F1847" s="23" t="s">
        <v>81</v>
      </c>
      <c r="G1847" s="23">
        <v>3508</v>
      </c>
      <c r="H1847" s="23" t="s">
        <v>159</v>
      </c>
      <c r="I1847" s="23" t="s">
        <v>159</v>
      </c>
    </row>
    <row r="1848" spans="2:10" x14ac:dyDescent="0.2">
      <c r="B1848" s="23" t="s">
        <v>5408</v>
      </c>
      <c r="C1848" s="23" t="s">
        <v>105</v>
      </c>
      <c r="D1848" s="23" t="s">
        <v>5409</v>
      </c>
      <c r="E1848" s="23" t="s">
        <v>5410</v>
      </c>
      <c r="F1848" s="23" t="s">
        <v>858</v>
      </c>
      <c r="G1848" s="23">
        <v>3508</v>
      </c>
      <c r="H1848" s="23" t="s">
        <v>87</v>
      </c>
      <c r="I1848" s="23" t="s">
        <v>87</v>
      </c>
    </row>
    <row r="1849" spans="2:10" x14ac:dyDescent="0.2">
      <c r="B1849" s="23" t="s">
        <v>5411</v>
      </c>
      <c r="C1849" s="23" t="s">
        <v>66</v>
      </c>
      <c r="D1849" s="23" t="s">
        <v>5412</v>
      </c>
      <c r="E1849" s="23" t="s">
        <v>5413</v>
      </c>
      <c r="F1849" s="23">
        <v>2011</v>
      </c>
      <c r="G1849" s="23">
        <v>3503</v>
      </c>
      <c r="H1849" s="23" t="s">
        <v>52</v>
      </c>
      <c r="I1849" s="23" t="s">
        <v>52</v>
      </c>
    </row>
    <row r="1850" spans="2:10" x14ac:dyDescent="0.2">
      <c r="B1850" s="23" t="s">
        <v>7970</v>
      </c>
      <c r="D1850" s="23" t="s">
        <v>8115</v>
      </c>
      <c r="F1850" s="23">
        <v>2004</v>
      </c>
      <c r="G1850" s="23">
        <v>3507</v>
      </c>
      <c r="H1850" s="23" t="s">
        <v>7783</v>
      </c>
      <c r="I1850" s="23" t="s">
        <v>159</v>
      </c>
      <c r="J1850" s="23" t="s">
        <v>7784</v>
      </c>
    </row>
    <row r="1851" spans="2:10" x14ac:dyDescent="0.2">
      <c r="B1851" s="23" t="s">
        <v>5414</v>
      </c>
      <c r="C1851" s="23" t="s">
        <v>66</v>
      </c>
      <c r="D1851" s="23" t="s">
        <v>5415</v>
      </c>
      <c r="E1851" s="23" t="s">
        <v>5416</v>
      </c>
      <c r="F1851" s="23" t="s">
        <v>168</v>
      </c>
      <c r="G1851" s="23">
        <v>3599</v>
      </c>
      <c r="H1851" s="23" t="s">
        <v>16</v>
      </c>
      <c r="I1851" s="23" t="s">
        <v>16</v>
      </c>
    </row>
    <row r="1852" spans="2:10" x14ac:dyDescent="0.2">
      <c r="B1852" s="23" t="s">
        <v>5417</v>
      </c>
      <c r="C1852" s="23" t="s">
        <v>54</v>
      </c>
      <c r="D1852" s="23" t="s">
        <v>5418</v>
      </c>
      <c r="E1852" s="23" t="s">
        <v>5419</v>
      </c>
      <c r="F1852" s="23" t="s">
        <v>215</v>
      </c>
      <c r="G1852" s="23">
        <v>3801</v>
      </c>
      <c r="H1852" s="23" t="s">
        <v>29</v>
      </c>
      <c r="I1852" s="23" t="s">
        <v>29</v>
      </c>
    </row>
    <row r="1853" spans="2:10" x14ac:dyDescent="0.2">
      <c r="B1853" s="23" t="s">
        <v>5420</v>
      </c>
      <c r="C1853" s="23" t="s">
        <v>3990</v>
      </c>
      <c r="D1853" s="23" t="s">
        <v>5421</v>
      </c>
      <c r="E1853" s="23" t="s">
        <v>5422</v>
      </c>
      <c r="F1853" s="23" t="s">
        <v>5423</v>
      </c>
      <c r="G1853" s="23">
        <v>3509</v>
      </c>
      <c r="H1853" s="23" t="s">
        <v>8</v>
      </c>
      <c r="I1853" s="23" t="s">
        <v>8</v>
      </c>
    </row>
    <row r="1854" spans="2:10" x14ac:dyDescent="0.2">
      <c r="B1854" s="23" t="s">
        <v>5424</v>
      </c>
      <c r="C1854" s="23" t="s">
        <v>105</v>
      </c>
      <c r="D1854" s="23" t="s">
        <v>5425</v>
      </c>
      <c r="E1854" s="23" t="s">
        <v>5426</v>
      </c>
      <c r="F1854" s="23" t="s">
        <v>64</v>
      </c>
      <c r="G1854" s="23">
        <v>3508</v>
      </c>
      <c r="H1854" s="23" t="s">
        <v>92</v>
      </c>
      <c r="I1854" s="23" t="s">
        <v>92</v>
      </c>
    </row>
    <row r="1855" spans="2:10" x14ac:dyDescent="0.2">
      <c r="B1855" s="23" t="s">
        <v>5427</v>
      </c>
      <c r="C1855" s="23" t="s">
        <v>553</v>
      </c>
      <c r="D1855" s="23" t="s">
        <v>5428</v>
      </c>
      <c r="E1855" s="23" t="s">
        <v>5429</v>
      </c>
      <c r="F1855" s="23" t="s">
        <v>164</v>
      </c>
      <c r="G1855" s="23">
        <v>3507</v>
      </c>
      <c r="H1855" s="23" t="s">
        <v>29</v>
      </c>
      <c r="I1855" s="23" t="s">
        <v>29</v>
      </c>
      <c r="J1855" s="23" t="s">
        <v>8553</v>
      </c>
    </row>
    <row r="1856" spans="2:10" x14ac:dyDescent="0.2">
      <c r="B1856" s="23" t="s">
        <v>5430</v>
      </c>
      <c r="C1856" s="23" t="s">
        <v>66</v>
      </c>
      <c r="D1856" s="23" t="s">
        <v>5431</v>
      </c>
      <c r="E1856" s="23" t="s">
        <v>5432</v>
      </c>
      <c r="F1856" s="23" t="s">
        <v>168</v>
      </c>
      <c r="G1856" s="23">
        <v>3505</v>
      </c>
      <c r="H1856" s="23" t="s">
        <v>52</v>
      </c>
      <c r="I1856" s="23" t="s">
        <v>52</v>
      </c>
    </row>
    <row r="1857" spans="2:10" x14ac:dyDescent="0.2">
      <c r="B1857" s="23" t="s">
        <v>5433</v>
      </c>
      <c r="C1857" s="23" t="s">
        <v>303</v>
      </c>
      <c r="D1857" s="23" t="s">
        <v>5434</v>
      </c>
      <c r="E1857" s="23" t="s">
        <v>5435</v>
      </c>
      <c r="F1857" s="23" t="s">
        <v>267</v>
      </c>
      <c r="G1857" s="23">
        <v>3801</v>
      </c>
      <c r="H1857" s="23" t="s">
        <v>22</v>
      </c>
      <c r="I1857" s="23" t="s">
        <v>22</v>
      </c>
    </row>
    <row r="1858" spans="2:10" x14ac:dyDescent="0.2">
      <c r="B1858" s="23" t="s">
        <v>5436</v>
      </c>
      <c r="C1858" s="23" t="s">
        <v>1536</v>
      </c>
      <c r="D1858" s="23" t="s">
        <v>5437</v>
      </c>
      <c r="E1858" s="23" t="s">
        <v>5438</v>
      </c>
      <c r="F1858" s="23" t="s">
        <v>108</v>
      </c>
      <c r="G1858" s="23">
        <v>3505</v>
      </c>
      <c r="H1858" s="23" t="s">
        <v>159</v>
      </c>
      <c r="I1858" s="23" t="s">
        <v>159</v>
      </c>
    </row>
    <row r="1859" spans="2:10" x14ac:dyDescent="0.2">
      <c r="B1859" s="23" t="s">
        <v>5439</v>
      </c>
      <c r="C1859" s="23" t="s">
        <v>553</v>
      </c>
      <c r="D1859" s="23" t="s">
        <v>5440</v>
      </c>
      <c r="E1859" s="23" t="s">
        <v>5441</v>
      </c>
      <c r="F1859" s="23" t="s">
        <v>23</v>
      </c>
      <c r="G1859" s="23">
        <v>3507</v>
      </c>
      <c r="H1859" s="23" t="s">
        <v>87</v>
      </c>
      <c r="I1859" s="23" t="s">
        <v>87</v>
      </c>
    </row>
    <row r="1860" spans="2:10" x14ac:dyDescent="0.2">
      <c r="B1860" s="23" t="s">
        <v>5442</v>
      </c>
      <c r="C1860" s="23" t="s">
        <v>2572</v>
      </c>
      <c r="D1860" s="23" t="s">
        <v>5443</v>
      </c>
      <c r="E1860" s="23" t="s">
        <v>5444</v>
      </c>
      <c r="F1860" s="23" t="s">
        <v>175</v>
      </c>
      <c r="G1860" s="23">
        <v>4801</v>
      </c>
      <c r="H1860" s="23" t="s">
        <v>16</v>
      </c>
      <c r="I1860" s="23" t="s">
        <v>16</v>
      </c>
    </row>
    <row r="1861" spans="2:10" x14ac:dyDescent="0.2">
      <c r="B1861" s="23" t="s">
        <v>5445</v>
      </c>
      <c r="C1861" s="23" t="s">
        <v>329</v>
      </c>
      <c r="D1861" s="23" t="s">
        <v>5446</v>
      </c>
      <c r="E1861" s="23" t="s">
        <v>20</v>
      </c>
      <c r="F1861" s="23" t="s">
        <v>15</v>
      </c>
      <c r="G1861" s="23">
        <v>3801</v>
      </c>
      <c r="H1861" s="23" t="s">
        <v>52</v>
      </c>
      <c r="I1861" s="23" t="s">
        <v>52</v>
      </c>
    </row>
    <row r="1862" spans="2:10" x14ac:dyDescent="0.2">
      <c r="B1862" s="23" t="s">
        <v>5447</v>
      </c>
      <c r="C1862" s="23" t="s">
        <v>5448</v>
      </c>
      <c r="D1862" s="23" t="s">
        <v>5449</v>
      </c>
      <c r="E1862" s="23" t="s">
        <v>5450</v>
      </c>
      <c r="F1862" s="23" t="s">
        <v>132</v>
      </c>
      <c r="G1862" s="23">
        <v>3801</v>
      </c>
      <c r="H1862" s="23" t="s">
        <v>22</v>
      </c>
      <c r="I1862" s="23" t="s">
        <v>22</v>
      </c>
    </row>
    <row r="1863" spans="2:10" x14ac:dyDescent="0.2">
      <c r="B1863" s="23" t="s">
        <v>5451</v>
      </c>
      <c r="C1863" s="23" t="s">
        <v>5452</v>
      </c>
      <c r="D1863" s="23" t="s">
        <v>5453</v>
      </c>
      <c r="F1863" s="23">
        <v>2006</v>
      </c>
      <c r="G1863" s="23">
        <v>3599</v>
      </c>
      <c r="H1863" s="23" t="s">
        <v>92</v>
      </c>
      <c r="I1863" s="23" t="s">
        <v>92</v>
      </c>
    </row>
    <row r="1864" spans="2:10" x14ac:dyDescent="0.2">
      <c r="B1864" s="23" t="s">
        <v>5454</v>
      </c>
      <c r="C1864" s="23" t="s">
        <v>1041</v>
      </c>
      <c r="D1864" s="23" t="s">
        <v>5455</v>
      </c>
      <c r="E1864" s="23" t="s">
        <v>20</v>
      </c>
      <c r="F1864" s="23" t="s">
        <v>5456</v>
      </c>
      <c r="G1864" s="23">
        <v>4801</v>
      </c>
      <c r="H1864" s="23" t="s">
        <v>8</v>
      </c>
      <c r="I1864" s="23" t="s">
        <v>8</v>
      </c>
    </row>
    <row r="1865" spans="2:10" x14ac:dyDescent="0.2">
      <c r="B1865" s="23" t="s">
        <v>7910</v>
      </c>
      <c r="C1865" s="23" t="s">
        <v>7911</v>
      </c>
      <c r="D1865" s="23" t="s">
        <v>7928</v>
      </c>
      <c r="E1865" s="23" t="s">
        <v>7929</v>
      </c>
      <c r="G1865" s="23">
        <v>3501</v>
      </c>
      <c r="H1865" s="23" t="s">
        <v>7783</v>
      </c>
      <c r="I1865" s="23" t="s">
        <v>159</v>
      </c>
      <c r="J1865" s="23" t="s">
        <v>7784</v>
      </c>
    </row>
    <row r="1866" spans="2:10" x14ac:dyDescent="0.2">
      <c r="B1866" s="23" t="s">
        <v>7912</v>
      </c>
      <c r="C1866" s="23" t="s">
        <v>7913</v>
      </c>
      <c r="D1866" s="23" t="s">
        <v>7930</v>
      </c>
      <c r="E1866" s="23" t="s">
        <v>7931</v>
      </c>
      <c r="G1866" s="23">
        <v>3501</v>
      </c>
      <c r="H1866" s="23" t="s">
        <v>7783</v>
      </c>
      <c r="I1866" s="23" t="s">
        <v>159</v>
      </c>
      <c r="J1866" s="23" t="s">
        <v>7784</v>
      </c>
    </row>
    <row r="1867" spans="2:10" x14ac:dyDescent="0.2">
      <c r="B1867" s="23" t="s">
        <v>5457</v>
      </c>
      <c r="C1867" s="23" t="s">
        <v>5458</v>
      </c>
      <c r="D1867" s="23" t="s">
        <v>5459</v>
      </c>
      <c r="E1867" s="23" t="s">
        <v>20</v>
      </c>
      <c r="F1867" s="23" t="s">
        <v>377</v>
      </c>
      <c r="G1867" s="23">
        <v>3801</v>
      </c>
      <c r="H1867" s="23" t="s">
        <v>22</v>
      </c>
      <c r="I1867" s="23" t="s">
        <v>22</v>
      </c>
    </row>
    <row r="1868" spans="2:10" x14ac:dyDescent="0.2">
      <c r="B1868" s="23" t="s">
        <v>5460</v>
      </c>
      <c r="C1868" s="23" t="s">
        <v>5461</v>
      </c>
      <c r="D1868" s="23" t="s">
        <v>5462</v>
      </c>
      <c r="E1868" s="23" t="s">
        <v>20</v>
      </c>
      <c r="F1868" s="23" t="s">
        <v>150</v>
      </c>
      <c r="G1868" s="23">
        <v>3801</v>
      </c>
      <c r="H1868" s="23" t="s">
        <v>22</v>
      </c>
      <c r="I1868" s="23" t="s">
        <v>22</v>
      </c>
    </row>
    <row r="1869" spans="2:10" x14ac:dyDescent="0.2">
      <c r="B1869" s="23" t="s">
        <v>5463</v>
      </c>
      <c r="C1869" s="23" t="s">
        <v>5464</v>
      </c>
      <c r="D1869" s="23" t="s">
        <v>5465</v>
      </c>
      <c r="E1869" s="23" t="s">
        <v>20</v>
      </c>
      <c r="F1869" s="23" t="s">
        <v>616</v>
      </c>
      <c r="G1869" s="23">
        <v>3801</v>
      </c>
      <c r="H1869" s="23" t="s">
        <v>22</v>
      </c>
      <c r="I1869" s="23" t="s">
        <v>22</v>
      </c>
    </row>
    <row r="1870" spans="2:10" x14ac:dyDescent="0.2">
      <c r="B1870" s="23" t="s">
        <v>5466</v>
      </c>
      <c r="C1870" s="23" t="s">
        <v>66</v>
      </c>
      <c r="D1870" s="23" t="s">
        <v>5467</v>
      </c>
      <c r="E1870" s="23" t="s">
        <v>5468</v>
      </c>
      <c r="F1870" s="23" t="s">
        <v>154</v>
      </c>
      <c r="G1870" s="23">
        <v>4801</v>
      </c>
      <c r="H1870" s="23" t="s">
        <v>8</v>
      </c>
      <c r="I1870" s="23" t="s">
        <v>8</v>
      </c>
    </row>
    <row r="1871" spans="2:10" x14ac:dyDescent="0.2">
      <c r="B1871" s="23" t="s">
        <v>5469</v>
      </c>
      <c r="C1871" s="23" t="s">
        <v>325</v>
      </c>
      <c r="D1871" s="23" t="s">
        <v>5470</v>
      </c>
      <c r="E1871" s="23" t="s">
        <v>5471</v>
      </c>
      <c r="F1871" s="23" t="s">
        <v>219</v>
      </c>
      <c r="G1871" s="23">
        <v>4609</v>
      </c>
      <c r="H1871" s="23" t="s">
        <v>22</v>
      </c>
      <c r="I1871" s="23" t="s">
        <v>22</v>
      </c>
    </row>
    <row r="1872" spans="2:10" x14ac:dyDescent="0.2">
      <c r="B1872" s="23" t="s">
        <v>5472</v>
      </c>
      <c r="C1872" s="23" t="s">
        <v>13</v>
      </c>
      <c r="D1872" s="23" t="s">
        <v>5473</v>
      </c>
      <c r="E1872" s="23" t="s">
        <v>5474</v>
      </c>
      <c r="F1872" s="23" t="s">
        <v>366</v>
      </c>
      <c r="G1872" s="23">
        <v>4609</v>
      </c>
      <c r="H1872" s="23" t="s">
        <v>8</v>
      </c>
      <c r="I1872" s="23" t="s">
        <v>8</v>
      </c>
    </row>
    <row r="1873" spans="2:10" x14ac:dyDescent="0.2">
      <c r="B1873" s="23" t="s">
        <v>5475</v>
      </c>
      <c r="C1873" s="23" t="s">
        <v>66</v>
      </c>
      <c r="D1873" s="23" t="s">
        <v>5476</v>
      </c>
      <c r="E1873" s="23" t="s">
        <v>5477</v>
      </c>
      <c r="F1873" s="23" t="s">
        <v>7</v>
      </c>
      <c r="G1873" s="23">
        <v>4609</v>
      </c>
      <c r="H1873" s="23" t="s">
        <v>16</v>
      </c>
      <c r="I1873" s="23" t="s">
        <v>16</v>
      </c>
    </row>
    <row r="1874" spans="2:10" x14ac:dyDescent="0.2">
      <c r="B1874" s="23" t="s">
        <v>5478</v>
      </c>
      <c r="C1874" s="23" t="s">
        <v>5479</v>
      </c>
      <c r="D1874" s="23" t="s">
        <v>5480</v>
      </c>
      <c r="E1874" s="23" t="s">
        <v>5481</v>
      </c>
      <c r="F1874" s="23" t="s">
        <v>1186</v>
      </c>
      <c r="G1874" s="23">
        <v>3801</v>
      </c>
      <c r="H1874" s="23" t="s">
        <v>22</v>
      </c>
      <c r="I1874" s="23" t="s">
        <v>22</v>
      </c>
    </row>
    <row r="1875" spans="2:10" x14ac:dyDescent="0.2">
      <c r="B1875" s="23" t="s">
        <v>5482</v>
      </c>
      <c r="C1875" s="23" t="s">
        <v>5479</v>
      </c>
      <c r="D1875" s="23" t="s">
        <v>5483</v>
      </c>
      <c r="E1875" s="23" t="s">
        <v>20</v>
      </c>
      <c r="F1875" s="23" t="s">
        <v>344</v>
      </c>
      <c r="G1875" s="23">
        <v>3801</v>
      </c>
      <c r="H1875" s="23" t="s">
        <v>22</v>
      </c>
      <c r="I1875" s="23" t="s">
        <v>22</v>
      </c>
    </row>
    <row r="1876" spans="2:10" x14ac:dyDescent="0.2">
      <c r="B1876" s="23" t="s">
        <v>5484</v>
      </c>
      <c r="C1876" s="23" t="s">
        <v>5485</v>
      </c>
      <c r="D1876" s="23" t="s">
        <v>5486</v>
      </c>
      <c r="E1876" s="23" t="s">
        <v>20</v>
      </c>
      <c r="F1876" s="23" t="s">
        <v>175</v>
      </c>
      <c r="G1876" s="23">
        <v>3801</v>
      </c>
      <c r="H1876" s="23" t="s">
        <v>22</v>
      </c>
      <c r="I1876" s="23" t="s">
        <v>22</v>
      </c>
    </row>
    <row r="1877" spans="2:10" x14ac:dyDescent="0.2">
      <c r="B1877" s="23" t="s">
        <v>5487</v>
      </c>
      <c r="C1877" s="23" t="s">
        <v>5488</v>
      </c>
      <c r="D1877" s="23" t="s">
        <v>5489</v>
      </c>
      <c r="E1877" s="23" t="s">
        <v>20</v>
      </c>
      <c r="F1877" s="23" t="s">
        <v>20</v>
      </c>
      <c r="G1877" s="23">
        <v>3599</v>
      </c>
      <c r="H1877" s="23" t="s">
        <v>22</v>
      </c>
      <c r="I1877" s="23" t="s">
        <v>22</v>
      </c>
    </row>
    <row r="1878" spans="2:10" x14ac:dyDescent="0.2">
      <c r="B1878" s="23" t="s">
        <v>7914</v>
      </c>
      <c r="C1878" s="23" t="s">
        <v>7915</v>
      </c>
      <c r="D1878" s="23" t="s">
        <v>7932</v>
      </c>
      <c r="E1878" s="23" t="s">
        <v>7933</v>
      </c>
      <c r="G1878" s="23">
        <v>3501</v>
      </c>
      <c r="H1878" s="23" t="s">
        <v>7783</v>
      </c>
      <c r="I1878" s="23" t="s">
        <v>159</v>
      </c>
      <c r="J1878" s="23" t="s">
        <v>7784</v>
      </c>
    </row>
    <row r="1879" spans="2:10" x14ac:dyDescent="0.2">
      <c r="B1879" s="23" t="s">
        <v>5490</v>
      </c>
      <c r="C1879" s="23" t="s">
        <v>13</v>
      </c>
      <c r="D1879" s="23" t="s">
        <v>5491</v>
      </c>
      <c r="E1879" s="23" t="s">
        <v>5492</v>
      </c>
      <c r="F1879" s="23" t="s">
        <v>886</v>
      </c>
      <c r="G1879" s="23">
        <v>3801</v>
      </c>
      <c r="H1879" s="23" t="s">
        <v>16</v>
      </c>
      <c r="I1879" s="23" t="s">
        <v>16</v>
      </c>
    </row>
    <row r="1880" spans="2:10" x14ac:dyDescent="0.2">
      <c r="B1880" s="23" t="s">
        <v>5493</v>
      </c>
      <c r="C1880" s="23" t="s">
        <v>5494</v>
      </c>
      <c r="D1880" s="23" t="s">
        <v>5495</v>
      </c>
      <c r="E1880" s="23" t="s">
        <v>5496</v>
      </c>
      <c r="F1880" s="23" t="s">
        <v>1116</v>
      </c>
      <c r="G1880" s="23">
        <v>3801</v>
      </c>
      <c r="H1880" s="23" t="s">
        <v>22</v>
      </c>
      <c r="I1880" s="23" t="s">
        <v>22</v>
      </c>
    </row>
    <row r="1881" spans="2:10" x14ac:dyDescent="0.2">
      <c r="B1881" s="12" t="s">
        <v>5497</v>
      </c>
      <c r="C1881" s="12" t="s">
        <v>66</v>
      </c>
      <c r="D1881" s="12" t="s">
        <v>5498</v>
      </c>
      <c r="E1881" s="12" t="s">
        <v>5499</v>
      </c>
      <c r="F1881" s="12" t="s">
        <v>182</v>
      </c>
      <c r="G1881" s="12">
        <v>3505</v>
      </c>
      <c r="H1881" s="12" t="s">
        <v>16</v>
      </c>
      <c r="I1881" s="12" t="s">
        <v>16</v>
      </c>
      <c r="J1881" s="12" t="s">
        <v>8542</v>
      </c>
    </row>
    <row r="1882" spans="2:10" x14ac:dyDescent="0.2">
      <c r="B1882" s="23" t="s">
        <v>5500</v>
      </c>
      <c r="C1882" s="23" t="s">
        <v>105</v>
      </c>
      <c r="D1882" s="23" t="s">
        <v>5501</v>
      </c>
      <c r="E1882" s="23" t="s">
        <v>5502</v>
      </c>
      <c r="F1882" s="23" t="s">
        <v>48</v>
      </c>
      <c r="G1882" s="23">
        <v>3505</v>
      </c>
      <c r="H1882" s="23" t="s">
        <v>8</v>
      </c>
      <c r="I1882" s="23" t="s">
        <v>8</v>
      </c>
    </row>
    <row r="1883" spans="2:10" x14ac:dyDescent="0.2">
      <c r="B1883" s="23" t="s">
        <v>7749</v>
      </c>
      <c r="C1883" s="23" t="s">
        <v>1662</v>
      </c>
      <c r="D1883" s="23" t="s">
        <v>5503</v>
      </c>
      <c r="E1883" s="23" t="s">
        <v>5504</v>
      </c>
      <c r="F1883" s="23" t="s">
        <v>99</v>
      </c>
      <c r="G1883" s="23">
        <v>3505</v>
      </c>
      <c r="H1883" s="23" t="s">
        <v>8</v>
      </c>
      <c r="I1883" s="23" t="s">
        <v>8</v>
      </c>
    </row>
    <row r="1884" spans="2:10" x14ac:dyDescent="0.2">
      <c r="B1884" s="23" t="s">
        <v>5522</v>
      </c>
      <c r="C1884" s="23" t="s">
        <v>13</v>
      </c>
      <c r="D1884" s="23" t="s">
        <v>5523</v>
      </c>
      <c r="E1884" s="23" t="s">
        <v>5524</v>
      </c>
      <c r="F1884" s="23" t="s">
        <v>44</v>
      </c>
      <c r="G1884" s="23">
        <v>3505</v>
      </c>
      <c r="H1884" s="23" t="s">
        <v>8</v>
      </c>
      <c r="I1884" s="23" t="s">
        <v>8</v>
      </c>
    </row>
    <row r="1885" spans="2:10" x14ac:dyDescent="0.2">
      <c r="B1885" s="23" t="s">
        <v>5505</v>
      </c>
      <c r="C1885" s="23" t="s">
        <v>5506</v>
      </c>
      <c r="D1885" s="23" t="s">
        <v>5507</v>
      </c>
      <c r="E1885" s="23" t="s">
        <v>5508</v>
      </c>
      <c r="F1885" s="23" t="s">
        <v>48</v>
      </c>
      <c r="G1885" s="23">
        <v>3505</v>
      </c>
      <c r="H1885" s="23" t="s">
        <v>8</v>
      </c>
      <c r="I1885" s="23" t="s">
        <v>8</v>
      </c>
    </row>
    <row r="1886" spans="2:10" x14ac:dyDescent="0.2">
      <c r="B1886" s="23" t="s">
        <v>5509</v>
      </c>
      <c r="C1886" s="23" t="s">
        <v>66</v>
      </c>
      <c r="D1886" s="23" t="s">
        <v>5510</v>
      </c>
      <c r="E1886" s="23" t="s">
        <v>5511</v>
      </c>
      <c r="F1886" s="23" t="s">
        <v>44</v>
      </c>
      <c r="G1886" s="23">
        <v>3505</v>
      </c>
      <c r="H1886" s="23" t="s">
        <v>8</v>
      </c>
      <c r="I1886" s="23" t="s">
        <v>8</v>
      </c>
    </row>
    <row r="1887" spans="2:10" x14ac:dyDescent="0.2">
      <c r="B1887" s="10" t="s">
        <v>5512</v>
      </c>
      <c r="C1887" s="10" t="s">
        <v>54</v>
      </c>
      <c r="D1887" s="10" t="s">
        <v>5513</v>
      </c>
      <c r="E1887" s="10" t="s">
        <v>5514</v>
      </c>
      <c r="F1887" s="10" t="s">
        <v>366</v>
      </c>
      <c r="G1887" s="10">
        <v>3801</v>
      </c>
      <c r="H1887" s="10" t="s">
        <v>16</v>
      </c>
      <c r="I1887" s="10" t="s">
        <v>87</v>
      </c>
      <c r="J1887" s="10" t="s">
        <v>7780</v>
      </c>
    </row>
    <row r="1888" spans="2:10" x14ac:dyDescent="0.2">
      <c r="B1888" s="23" t="s">
        <v>5515</v>
      </c>
      <c r="C1888" s="23" t="s">
        <v>2576</v>
      </c>
      <c r="D1888" s="23" t="s">
        <v>5516</v>
      </c>
      <c r="E1888" s="23" t="s">
        <v>5517</v>
      </c>
      <c r="F1888" s="23" t="s">
        <v>182</v>
      </c>
      <c r="G1888" s="23">
        <v>3505</v>
      </c>
      <c r="H1888" s="23" t="s">
        <v>8</v>
      </c>
      <c r="I1888" s="23" t="s">
        <v>8</v>
      </c>
    </row>
    <row r="1889" spans="2:10" x14ac:dyDescent="0.2">
      <c r="B1889" s="12" t="s">
        <v>5518</v>
      </c>
      <c r="C1889" s="12" t="s">
        <v>2576</v>
      </c>
      <c r="D1889" s="12" t="s">
        <v>5519</v>
      </c>
      <c r="E1889" s="12" t="s">
        <v>5519</v>
      </c>
      <c r="F1889" s="12" t="s">
        <v>858</v>
      </c>
      <c r="G1889" s="12">
        <v>3505</v>
      </c>
      <c r="H1889" s="12" t="s">
        <v>16</v>
      </c>
      <c r="I1889" s="12" t="s">
        <v>16</v>
      </c>
      <c r="J1889" s="12"/>
    </row>
    <row r="1890" spans="2:10" x14ac:dyDescent="0.2">
      <c r="B1890" s="23" t="s">
        <v>5520</v>
      </c>
      <c r="C1890" s="23" t="s">
        <v>1063</v>
      </c>
      <c r="D1890" s="23" t="s">
        <v>5521</v>
      </c>
      <c r="E1890" s="23" t="s">
        <v>20</v>
      </c>
      <c r="F1890" s="23" t="s">
        <v>514</v>
      </c>
      <c r="G1890" s="23">
        <v>4801</v>
      </c>
      <c r="H1890" s="23" t="s">
        <v>22</v>
      </c>
      <c r="I1890" s="23" t="s">
        <v>22</v>
      </c>
    </row>
    <row r="1891" spans="2:10" x14ac:dyDescent="0.2">
      <c r="B1891" s="23" t="s">
        <v>5525</v>
      </c>
      <c r="C1891" s="23" t="s">
        <v>5526</v>
      </c>
      <c r="D1891" s="23" t="s">
        <v>5527</v>
      </c>
      <c r="E1891" s="23" t="s">
        <v>5528</v>
      </c>
      <c r="F1891" s="23" t="s">
        <v>23</v>
      </c>
      <c r="G1891" s="23">
        <v>3899</v>
      </c>
      <c r="H1891" s="23" t="s">
        <v>22</v>
      </c>
      <c r="I1891" s="23" t="s">
        <v>22</v>
      </c>
    </row>
    <row r="1892" spans="2:10" x14ac:dyDescent="0.2">
      <c r="B1892" s="23" t="s">
        <v>5529</v>
      </c>
      <c r="C1892" s="23" t="s">
        <v>255</v>
      </c>
      <c r="D1892" s="23" t="s">
        <v>5530</v>
      </c>
      <c r="E1892" s="23" t="s">
        <v>5531</v>
      </c>
      <c r="F1892" s="23" t="s">
        <v>504</v>
      </c>
      <c r="G1892" s="23">
        <v>3801</v>
      </c>
      <c r="H1892" s="23" t="s">
        <v>92</v>
      </c>
      <c r="I1892" s="23" t="s">
        <v>92</v>
      </c>
    </row>
    <row r="1893" spans="2:10" x14ac:dyDescent="0.2">
      <c r="B1893" s="23" t="s">
        <v>5532</v>
      </c>
      <c r="C1893" s="23" t="s">
        <v>54</v>
      </c>
      <c r="D1893" s="23" t="s">
        <v>5533</v>
      </c>
      <c r="E1893" s="23" t="s">
        <v>5534</v>
      </c>
      <c r="F1893" s="23" t="s">
        <v>200</v>
      </c>
      <c r="G1893" s="23">
        <v>3599</v>
      </c>
      <c r="H1893" s="23" t="s">
        <v>16</v>
      </c>
      <c r="I1893" s="23" t="s">
        <v>16</v>
      </c>
    </row>
    <row r="1894" spans="2:10" x14ac:dyDescent="0.2">
      <c r="B1894" s="23" t="s">
        <v>5535</v>
      </c>
      <c r="C1894" s="23" t="s">
        <v>54</v>
      </c>
      <c r="D1894" s="23" t="s">
        <v>5536</v>
      </c>
      <c r="E1894" s="23" t="s">
        <v>5537</v>
      </c>
      <c r="F1894" s="23" t="s">
        <v>355</v>
      </c>
      <c r="G1894" s="23">
        <v>3599</v>
      </c>
      <c r="H1894" s="23" t="s">
        <v>8</v>
      </c>
      <c r="I1894" s="23" t="s">
        <v>8</v>
      </c>
    </row>
    <row r="1895" spans="2:10" x14ac:dyDescent="0.2">
      <c r="B1895" s="23" t="s">
        <v>5538</v>
      </c>
      <c r="C1895" s="23" t="s">
        <v>5539</v>
      </c>
      <c r="D1895" s="23" t="s">
        <v>5540</v>
      </c>
      <c r="E1895" s="23" t="s">
        <v>5541</v>
      </c>
      <c r="F1895" s="23" t="s">
        <v>377</v>
      </c>
      <c r="G1895" s="23">
        <v>3899</v>
      </c>
      <c r="H1895" s="23" t="s">
        <v>22</v>
      </c>
      <c r="I1895" s="23" t="s">
        <v>22</v>
      </c>
    </row>
    <row r="1896" spans="2:10" x14ac:dyDescent="0.2">
      <c r="B1896" s="23" t="s">
        <v>5542</v>
      </c>
      <c r="C1896" s="23" t="s">
        <v>66</v>
      </c>
      <c r="D1896" s="23" t="s">
        <v>5543</v>
      </c>
      <c r="E1896" s="23" t="s">
        <v>5544</v>
      </c>
      <c r="F1896" s="23" t="s">
        <v>77</v>
      </c>
      <c r="G1896" s="23">
        <v>4801</v>
      </c>
      <c r="H1896" s="23" t="s">
        <v>8</v>
      </c>
      <c r="I1896" s="23" t="s">
        <v>8</v>
      </c>
    </row>
    <row r="1897" spans="2:10" x14ac:dyDescent="0.2">
      <c r="B1897" s="23" t="s">
        <v>5545</v>
      </c>
      <c r="C1897" s="23" t="s">
        <v>13</v>
      </c>
      <c r="D1897" s="23" t="s">
        <v>5546</v>
      </c>
      <c r="E1897" s="23" t="s">
        <v>5547</v>
      </c>
      <c r="F1897" s="23" t="s">
        <v>193</v>
      </c>
      <c r="G1897" s="23">
        <v>4801</v>
      </c>
      <c r="H1897" s="23" t="s">
        <v>16</v>
      </c>
      <c r="I1897" s="23" t="s">
        <v>16</v>
      </c>
    </row>
    <row r="1898" spans="2:10" x14ac:dyDescent="0.2">
      <c r="B1898" s="23" t="s">
        <v>5548</v>
      </c>
      <c r="C1898" s="23" t="s">
        <v>1041</v>
      </c>
      <c r="D1898" s="23" t="s">
        <v>5549</v>
      </c>
      <c r="E1898" s="23" t="s">
        <v>20</v>
      </c>
      <c r="F1898" s="23" t="s">
        <v>5550</v>
      </c>
      <c r="G1898" s="23">
        <v>4801</v>
      </c>
      <c r="H1898" s="23" t="s">
        <v>29</v>
      </c>
      <c r="I1898" s="23" t="s">
        <v>29</v>
      </c>
    </row>
    <row r="1899" spans="2:10" x14ac:dyDescent="0.2">
      <c r="B1899" s="12" t="s">
        <v>5551</v>
      </c>
      <c r="C1899" s="12" t="s">
        <v>105</v>
      </c>
      <c r="D1899" s="12" t="s">
        <v>5552</v>
      </c>
      <c r="E1899" s="12" t="s">
        <v>5553</v>
      </c>
      <c r="F1899" s="12" t="s">
        <v>227</v>
      </c>
      <c r="G1899" s="12">
        <v>3507</v>
      </c>
      <c r="H1899" s="12" t="s">
        <v>52</v>
      </c>
      <c r="I1899" s="12" t="s">
        <v>52</v>
      </c>
      <c r="J1899" s="12" t="s">
        <v>8542</v>
      </c>
    </row>
    <row r="1900" spans="2:10" x14ac:dyDescent="0.2">
      <c r="B1900" s="12" t="s">
        <v>5554</v>
      </c>
      <c r="C1900" s="12" t="s">
        <v>202</v>
      </c>
      <c r="D1900" s="12" t="s">
        <v>5555</v>
      </c>
      <c r="E1900" s="12" t="s">
        <v>5556</v>
      </c>
      <c r="F1900" s="12" t="s">
        <v>51</v>
      </c>
      <c r="G1900" s="12">
        <v>3507</v>
      </c>
      <c r="H1900" s="12" t="s">
        <v>8</v>
      </c>
      <c r="I1900" s="12" t="s">
        <v>8</v>
      </c>
      <c r="J1900" s="12" t="s">
        <v>8542</v>
      </c>
    </row>
    <row r="1901" spans="2:10" x14ac:dyDescent="0.2">
      <c r="B1901" s="23" t="s">
        <v>5557</v>
      </c>
      <c r="C1901" s="23" t="s">
        <v>202</v>
      </c>
      <c r="D1901" s="23" t="s">
        <v>5558</v>
      </c>
      <c r="E1901" s="23" t="s">
        <v>5559</v>
      </c>
      <c r="F1901" s="23" t="s">
        <v>77</v>
      </c>
      <c r="G1901" s="23">
        <v>3507</v>
      </c>
      <c r="H1901" s="23" t="s">
        <v>22</v>
      </c>
      <c r="I1901" s="23" t="s">
        <v>22</v>
      </c>
    </row>
    <row r="1902" spans="2:10" x14ac:dyDescent="0.2">
      <c r="B1902" s="23" t="s">
        <v>5560</v>
      </c>
      <c r="C1902" s="23" t="s">
        <v>5561</v>
      </c>
      <c r="D1902" s="23" t="s">
        <v>5562</v>
      </c>
      <c r="E1902" s="23" t="s">
        <v>5563</v>
      </c>
      <c r="F1902" s="23" t="s">
        <v>108</v>
      </c>
      <c r="G1902" s="23">
        <v>4801</v>
      </c>
      <c r="H1902" s="23" t="s">
        <v>22</v>
      </c>
      <c r="I1902" s="23" t="s">
        <v>22</v>
      </c>
    </row>
    <row r="1903" spans="2:10" x14ac:dyDescent="0.2">
      <c r="B1903" s="23" t="s">
        <v>5564</v>
      </c>
      <c r="C1903" s="23" t="s">
        <v>3759</v>
      </c>
      <c r="D1903" s="23" t="s">
        <v>5565</v>
      </c>
      <c r="E1903" s="23" t="s">
        <v>20</v>
      </c>
      <c r="F1903" s="23" t="s">
        <v>219</v>
      </c>
      <c r="G1903" s="23">
        <v>4801</v>
      </c>
      <c r="H1903" s="23" t="s">
        <v>22</v>
      </c>
      <c r="I1903" s="23" t="s">
        <v>22</v>
      </c>
    </row>
    <row r="1904" spans="2:10" x14ac:dyDescent="0.2">
      <c r="B1904" s="23" t="s">
        <v>5566</v>
      </c>
      <c r="C1904" s="23" t="s">
        <v>329</v>
      </c>
      <c r="D1904" s="23" t="s">
        <v>5567</v>
      </c>
      <c r="E1904" s="23" t="s">
        <v>5568</v>
      </c>
      <c r="F1904" s="23" t="s">
        <v>306</v>
      </c>
      <c r="G1904" s="23">
        <v>4801</v>
      </c>
      <c r="H1904" s="23" t="s">
        <v>16</v>
      </c>
      <c r="I1904" s="23" t="s">
        <v>16</v>
      </c>
    </row>
    <row r="1905" spans="2:10" x14ac:dyDescent="0.2">
      <c r="B1905" s="23" t="s">
        <v>5569</v>
      </c>
      <c r="C1905" s="23" t="s">
        <v>66</v>
      </c>
      <c r="D1905" s="23" t="s">
        <v>5570</v>
      </c>
      <c r="E1905" s="23" t="s">
        <v>5571</v>
      </c>
      <c r="F1905" s="23" t="s">
        <v>219</v>
      </c>
      <c r="G1905" s="23">
        <v>3504</v>
      </c>
      <c r="H1905" s="23" t="s">
        <v>8</v>
      </c>
      <c r="I1905" s="23" t="s">
        <v>8</v>
      </c>
    </row>
    <row r="1906" spans="2:10" x14ac:dyDescent="0.2">
      <c r="B1906" s="23" t="s">
        <v>5572</v>
      </c>
      <c r="C1906" s="23" t="s">
        <v>66</v>
      </c>
      <c r="D1906" s="23" t="s">
        <v>5573</v>
      </c>
      <c r="E1906" s="23" t="s">
        <v>5574</v>
      </c>
      <c r="F1906" s="23" t="s">
        <v>103</v>
      </c>
      <c r="G1906" s="23">
        <v>3504</v>
      </c>
      <c r="H1906" s="23" t="s">
        <v>16</v>
      </c>
      <c r="I1906" s="23" t="s">
        <v>16</v>
      </c>
    </row>
    <row r="1907" spans="2:10" x14ac:dyDescent="0.2">
      <c r="B1907" s="23" t="s">
        <v>5575</v>
      </c>
      <c r="C1907" s="23" t="s">
        <v>66</v>
      </c>
      <c r="D1907" s="23" t="s">
        <v>5576</v>
      </c>
      <c r="E1907" s="23" t="s">
        <v>5577</v>
      </c>
      <c r="F1907" s="23" t="s">
        <v>524</v>
      </c>
      <c r="G1907" s="23">
        <v>3504</v>
      </c>
      <c r="H1907" s="23" t="s">
        <v>16</v>
      </c>
      <c r="I1907" s="23" t="s">
        <v>16</v>
      </c>
    </row>
    <row r="1908" spans="2:10" x14ac:dyDescent="0.2">
      <c r="B1908" s="23" t="s">
        <v>7702</v>
      </c>
      <c r="C1908" s="23" t="s">
        <v>5578</v>
      </c>
      <c r="D1908" s="23" t="s">
        <v>5579</v>
      </c>
      <c r="E1908" s="23" t="s">
        <v>20</v>
      </c>
      <c r="F1908" s="23" t="s">
        <v>193</v>
      </c>
      <c r="G1908" s="23">
        <v>3509</v>
      </c>
      <c r="H1908" s="23" t="s">
        <v>22</v>
      </c>
      <c r="I1908" s="23" t="s">
        <v>22</v>
      </c>
    </row>
    <row r="1909" spans="2:10" x14ac:dyDescent="0.2">
      <c r="B1909" s="23" t="s">
        <v>8596</v>
      </c>
      <c r="C1909" s="23" t="s">
        <v>5</v>
      </c>
      <c r="E1909" s="23" t="s">
        <v>8597</v>
      </c>
      <c r="G1909" s="23">
        <v>3801</v>
      </c>
      <c r="H1909" s="23" t="s">
        <v>7783</v>
      </c>
      <c r="I1909" s="23" t="s">
        <v>159</v>
      </c>
      <c r="J1909" s="23" t="s">
        <v>7784</v>
      </c>
    </row>
    <row r="1910" spans="2:10" x14ac:dyDescent="0.2">
      <c r="B1910" s="23" t="s">
        <v>5580</v>
      </c>
      <c r="C1910" s="23" t="s">
        <v>202</v>
      </c>
      <c r="D1910" s="23" t="s">
        <v>5581</v>
      </c>
      <c r="E1910" s="23" t="s">
        <v>5582</v>
      </c>
      <c r="F1910" s="23">
        <v>1979</v>
      </c>
      <c r="G1910" s="23">
        <v>4609</v>
      </c>
      <c r="H1910" s="23" t="s">
        <v>159</v>
      </c>
      <c r="I1910" s="23" t="s">
        <v>159</v>
      </c>
    </row>
    <row r="1911" spans="2:10" x14ac:dyDescent="0.2">
      <c r="B1911" s="23" t="s">
        <v>5583</v>
      </c>
      <c r="C1911" s="23" t="s">
        <v>325</v>
      </c>
      <c r="D1911" s="23" t="s">
        <v>5584</v>
      </c>
      <c r="E1911" s="23" t="s">
        <v>5585</v>
      </c>
      <c r="F1911" s="23" t="s">
        <v>64</v>
      </c>
      <c r="G1911" s="23">
        <v>4905</v>
      </c>
      <c r="H1911" s="23" t="s">
        <v>8</v>
      </c>
      <c r="I1911" s="23" t="s">
        <v>8</v>
      </c>
    </row>
    <row r="1912" spans="2:10" x14ac:dyDescent="0.2">
      <c r="B1912" s="23" t="s">
        <v>5586</v>
      </c>
      <c r="C1912" s="23" t="s">
        <v>5587</v>
      </c>
      <c r="D1912" s="23" t="s">
        <v>5588</v>
      </c>
      <c r="E1912" s="23" t="s">
        <v>20</v>
      </c>
      <c r="F1912" s="23" t="s">
        <v>215</v>
      </c>
      <c r="G1912" s="23">
        <v>4801</v>
      </c>
      <c r="H1912" s="23" t="s">
        <v>16</v>
      </c>
      <c r="I1912" s="23" t="s">
        <v>16</v>
      </c>
    </row>
    <row r="1913" spans="2:10" x14ac:dyDescent="0.2">
      <c r="B1913" s="23" t="s">
        <v>5589</v>
      </c>
      <c r="C1913" s="23" t="s">
        <v>5590</v>
      </c>
      <c r="D1913" s="23" t="s">
        <v>5591</v>
      </c>
      <c r="E1913" s="23" t="s">
        <v>5592</v>
      </c>
      <c r="F1913" s="23" t="s">
        <v>168</v>
      </c>
      <c r="G1913" s="23">
        <v>4801</v>
      </c>
      <c r="H1913" s="23" t="s">
        <v>8</v>
      </c>
      <c r="I1913" s="23" t="s">
        <v>8</v>
      </c>
    </row>
    <row r="1914" spans="2:10" x14ac:dyDescent="0.2">
      <c r="B1914" s="23" t="s">
        <v>5593</v>
      </c>
      <c r="C1914" s="23" t="s">
        <v>105</v>
      </c>
      <c r="D1914" s="23" t="s">
        <v>5594</v>
      </c>
      <c r="E1914" s="23" t="s">
        <v>5595</v>
      </c>
      <c r="F1914" s="23" t="s">
        <v>124</v>
      </c>
      <c r="G1914" s="23">
        <v>3801</v>
      </c>
      <c r="H1914" s="23" t="s">
        <v>22</v>
      </c>
      <c r="I1914" s="23" t="s">
        <v>22</v>
      </c>
    </row>
    <row r="1915" spans="2:10" x14ac:dyDescent="0.2">
      <c r="B1915" s="23" t="s">
        <v>5596</v>
      </c>
      <c r="C1915" s="23" t="s">
        <v>66</v>
      </c>
      <c r="D1915" s="23" t="s">
        <v>5597</v>
      </c>
      <c r="E1915" s="23" t="s">
        <v>5598</v>
      </c>
      <c r="F1915" s="23" t="s">
        <v>164</v>
      </c>
      <c r="G1915" s="23">
        <v>3599</v>
      </c>
      <c r="H1915" s="23" t="s">
        <v>92</v>
      </c>
      <c r="I1915" s="23" t="s">
        <v>92</v>
      </c>
    </row>
    <row r="1916" spans="2:10" x14ac:dyDescent="0.2">
      <c r="B1916" s="23" t="s">
        <v>5599</v>
      </c>
      <c r="C1916" s="23" t="s">
        <v>66</v>
      </c>
      <c r="D1916" s="23" t="s">
        <v>5600</v>
      </c>
      <c r="E1916" s="23" t="s">
        <v>5601</v>
      </c>
      <c r="F1916" s="23" t="s">
        <v>1207</v>
      </c>
      <c r="G1916" s="23">
        <v>3504</v>
      </c>
      <c r="H1916" s="23" t="s">
        <v>8</v>
      </c>
      <c r="I1916" s="23" t="s">
        <v>8</v>
      </c>
    </row>
    <row r="1917" spans="2:10" x14ac:dyDescent="0.2">
      <c r="B1917" s="10" t="s">
        <v>5602</v>
      </c>
      <c r="C1917" s="10" t="s">
        <v>553</v>
      </c>
      <c r="D1917" s="10" t="s">
        <v>5603</v>
      </c>
      <c r="E1917" s="10" t="s">
        <v>5604</v>
      </c>
      <c r="F1917" s="10" t="s">
        <v>839</v>
      </c>
      <c r="G1917" s="10">
        <v>3507</v>
      </c>
      <c r="H1917" s="10" t="s">
        <v>92</v>
      </c>
      <c r="I1917" s="10" t="s">
        <v>87</v>
      </c>
      <c r="J1917" s="10" t="s">
        <v>7780</v>
      </c>
    </row>
    <row r="1918" spans="2:10" x14ac:dyDescent="0.2">
      <c r="B1918" s="23" t="s">
        <v>5605</v>
      </c>
      <c r="C1918" s="23" t="s">
        <v>5606</v>
      </c>
      <c r="D1918" s="23" t="s">
        <v>5607</v>
      </c>
      <c r="E1918" s="23" t="s">
        <v>20</v>
      </c>
      <c r="F1918" s="23" t="s">
        <v>99</v>
      </c>
      <c r="G1918" s="23">
        <v>4801</v>
      </c>
      <c r="H1918" s="23" t="s">
        <v>22</v>
      </c>
      <c r="I1918" s="23" t="s">
        <v>22</v>
      </c>
    </row>
    <row r="1919" spans="2:10" x14ac:dyDescent="0.2">
      <c r="B1919" s="23" t="s">
        <v>5608</v>
      </c>
      <c r="C1919" s="23" t="s">
        <v>5606</v>
      </c>
      <c r="D1919" s="23" t="s">
        <v>5609</v>
      </c>
      <c r="E1919" s="23" t="s">
        <v>20</v>
      </c>
      <c r="F1919" s="23" t="s">
        <v>81</v>
      </c>
      <c r="G1919" s="23">
        <v>4801</v>
      </c>
      <c r="H1919" s="23" t="s">
        <v>22</v>
      </c>
      <c r="I1919" s="23" t="s">
        <v>22</v>
      </c>
    </row>
    <row r="1920" spans="2:10" x14ac:dyDescent="0.2">
      <c r="B1920" s="23" t="s">
        <v>5610</v>
      </c>
      <c r="C1920" s="23" t="s">
        <v>303</v>
      </c>
      <c r="D1920" s="23" t="s">
        <v>5611</v>
      </c>
      <c r="E1920" s="23" t="s">
        <v>5612</v>
      </c>
      <c r="F1920" s="23" t="s">
        <v>23</v>
      </c>
      <c r="G1920" s="23">
        <v>3801</v>
      </c>
      <c r="H1920" s="23" t="s">
        <v>16</v>
      </c>
      <c r="I1920" s="23" t="s">
        <v>16</v>
      </c>
    </row>
    <row r="1921" spans="2:10" x14ac:dyDescent="0.2">
      <c r="B1921" s="15" t="s">
        <v>5613</v>
      </c>
      <c r="C1921" s="12" t="s">
        <v>66</v>
      </c>
      <c r="D1921" s="12" t="s">
        <v>5614</v>
      </c>
      <c r="E1921" s="12" t="s">
        <v>5615</v>
      </c>
      <c r="F1921" s="12">
        <v>2008</v>
      </c>
      <c r="G1921" s="12">
        <v>3803</v>
      </c>
      <c r="H1921" s="12" t="s">
        <v>159</v>
      </c>
      <c r="I1921" s="12" t="s">
        <v>159</v>
      </c>
      <c r="J1921" s="12" t="s">
        <v>8542</v>
      </c>
    </row>
    <row r="1922" spans="2:10" x14ac:dyDescent="0.2">
      <c r="B1922" s="23" t="s">
        <v>5616</v>
      </c>
      <c r="C1922" s="23" t="s">
        <v>844</v>
      </c>
      <c r="D1922" s="23" t="s">
        <v>5617</v>
      </c>
      <c r="E1922" s="23" t="s">
        <v>5618</v>
      </c>
      <c r="F1922" s="23" t="s">
        <v>609</v>
      </c>
      <c r="G1922" s="23">
        <v>4801</v>
      </c>
      <c r="H1922" s="23" t="s">
        <v>22</v>
      </c>
      <c r="I1922" s="23" t="s">
        <v>22</v>
      </c>
    </row>
    <row r="1923" spans="2:10" x14ac:dyDescent="0.2">
      <c r="B1923" s="23" t="s">
        <v>5619</v>
      </c>
      <c r="C1923" s="23" t="s">
        <v>5620</v>
      </c>
      <c r="D1923" s="23" t="s">
        <v>5621</v>
      </c>
      <c r="E1923" s="23" t="s">
        <v>20</v>
      </c>
      <c r="F1923" s="23" t="s">
        <v>211</v>
      </c>
      <c r="G1923" s="23">
        <v>3801</v>
      </c>
      <c r="H1923" s="23" t="s">
        <v>22</v>
      </c>
      <c r="I1923" s="23" t="s">
        <v>22</v>
      </c>
    </row>
    <row r="1924" spans="2:10" ht="16" customHeight="1" x14ac:dyDescent="0.2">
      <c r="B1924" s="23" t="s">
        <v>5622</v>
      </c>
      <c r="C1924" s="23" t="s">
        <v>5623</v>
      </c>
      <c r="D1924" s="23" t="s">
        <v>5624</v>
      </c>
      <c r="F1924" s="23" t="s">
        <v>204</v>
      </c>
      <c r="G1924" s="23">
        <v>3507</v>
      </c>
      <c r="H1924" s="23" t="s">
        <v>8</v>
      </c>
      <c r="I1924" s="23" t="s">
        <v>8</v>
      </c>
    </row>
    <row r="1925" spans="2:10" x14ac:dyDescent="0.2">
      <c r="B1925" s="23" t="s">
        <v>5625</v>
      </c>
      <c r="C1925" s="23" t="s">
        <v>105</v>
      </c>
      <c r="D1925" s="23" t="s">
        <v>5626</v>
      </c>
      <c r="E1925" s="23" t="s">
        <v>5627</v>
      </c>
      <c r="F1925" s="23" t="s">
        <v>227</v>
      </c>
      <c r="G1925" s="23">
        <v>3505</v>
      </c>
      <c r="H1925" s="23" t="s">
        <v>22</v>
      </c>
      <c r="I1925" s="23" t="s">
        <v>22</v>
      </c>
    </row>
    <row r="1926" spans="2:10" x14ac:dyDescent="0.2">
      <c r="B1926" s="23" t="s">
        <v>8003</v>
      </c>
      <c r="C1926" s="23" t="s">
        <v>1536</v>
      </c>
      <c r="D1926" s="23" t="s">
        <v>8113</v>
      </c>
      <c r="E1926" s="23" t="s">
        <v>8114</v>
      </c>
      <c r="F1926" s="23">
        <v>2022</v>
      </c>
      <c r="G1926" s="23">
        <v>3507</v>
      </c>
      <c r="H1926" s="23" t="s">
        <v>7783</v>
      </c>
      <c r="I1926" s="23" t="s">
        <v>159</v>
      </c>
      <c r="J1926" s="23" t="s">
        <v>7784</v>
      </c>
    </row>
    <row r="1927" spans="2:10" x14ac:dyDescent="0.2">
      <c r="B1927" s="23" t="s">
        <v>7717</v>
      </c>
      <c r="C1927" s="23" t="s">
        <v>3761</v>
      </c>
      <c r="D1927" s="23" t="s">
        <v>3762</v>
      </c>
      <c r="E1927" s="23" t="s">
        <v>3763</v>
      </c>
      <c r="F1927" s="23" t="s">
        <v>40</v>
      </c>
      <c r="G1927" s="23">
        <v>3501</v>
      </c>
      <c r="H1927" s="23" t="s">
        <v>22</v>
      </c>
      <c r="I1927" s="23" t="s">
        <v>22</v>
      </c>
    </row>
    <row r="1928" spans="2:10" x14ac:dyDescent="0.2">
      <c r="B1928" s="23" t="s">
        <v>5628</v>
      </c>
      <c r="C1928" s="23" t="s">
        <v>2675</v>
      </c>
      <c r="D1928" s="23" t="s">
        <v>5629</v>
      </c>
      <c r="F1928" s="23" t="s">
        <v>219</v>
      </c>
      <c r="G1928" s="23">
        <v>3501</v>
      </c>
      <c r="H1928" s="23" t="s">
        <v>22</v>
      </c>
      <c r="I1928" s="23" t="s">
        <v>22</v>
      </c>
    </row>
    <row r="1929" spans="2:10" x14ac:dyDescent="0.2">
      <c r="B1929" s="23" t="s">
        <v>5630</v>
      </c>
      <c r="C1929" s="23" t="s">
        <v>553</v>
      </c>
      <c r="D1929" s="23" t="s">
        <v>5631</v>
      </c>
      <c r="E1929" s="23" t="s">
        <v>5632</v>
      </c>
      <c r="F1929" s="23" t="s">
        <v>234</v>
      </c>
      <c r="G1929" s="23">
        <v>3501</v>
      </c>
      <c r="H1929" s="23" t="s">
        <v>29</v>
      </c>
      <c r="I1929" s="23" t="s">
        <v>29</v>
      </c>
    </row>
    <row r="1930" spans="2:10" x14ac:dyDescent="0.2">
      <c r="B1930" s="23" t="s">
        <v>5633</v>
      </c>
      <c r="C1930" s="23" t="s">
        <v>5634</v>
      </c>
      <c r="D1930" s="23" t="s">
        <v>5635</v>
      </c>
      <c r="E1930" s="23" t="s">
        <v>20</v>
      </c>
      <c r="F1930" s="23" t="s">
        <v>40</v>
      </c>
      <c r="G1930" s="23">
        <v>3501</v>
      </c>
      <c r="H1930" s="23" t="s">
        <v>22</v>
      </c>
      <c r="I1930" s="23" t="s">
        <v>22</v>
      </c>
    </row>
    <row r="1931" spans="2:10" x14ac:dyDescent="0.2">
      <c r="B1931" s="12" t="s">
        <v>5636</v>
      </c>
      <c r="C1931" s="12" t="s">
        <v>105</v>
      </c>
      <c r="D1931" s="12" t="s">
        <v>5637</v>
      </c>
      <c r="E1931" s="12" t="s">
        <v>5638</v>
      </c>
      <c r="F1931" s="12" t="s">
        <v>48</v>
      </c>
      <c r="G1931" s="12">
        <v>3505</v>
      </c>
      <c r="H1931" s="12" t="s">
        <v>159</v>
      </c>
      <c r="I1931" s="12" t="s">
        <v>159</v>
      </c>
      <c r="J1931" s="12" t="s">
        <v>8542</v>
      </c>
    </row>
    <row r="1932" spans="2:10" x14ac:dyDescent="0.2">
      <c r="B1932" s="23" t="s">
        <v>5639</v>
      </c>
      <c r="C1932" s="23" t="s">
        <v>303</v>
      </c>
      <c r="D1932" s="23" t="s">
        <v>5640</v>
      </c>
      <c r="E1932" s="23" t="s">
        <v>5641</v>
      </c>
      <c r="F1932" s="23" t="s">
        <v>99</v>
      </c>
      <c r="G1932" s="23">
        <v>3507</v>
      </c>
      <c r="H1932" s="23" t="s">
        <v>16</v>
      </c>
      <c r="I1932" s="23" t="s">
        <v>16</v>
      </c>
    </row>
    <row r="1933" spans="2:10" x14ac:dyDescent="0.2">
      <c r="B1933" s="23" t="s">
        <v>5642</v>
      </c>
      <c r="C1933" s="23" t="s">
        <v>105</v>
      </c>
      <c r="D1933" s="23" t="s">
        <v>5643</v>
      </c>
      <c r="E1933" s="23" t="s">
        <v>5644</v>
      </c>
      <c r="F1933" s="23" t="s">
        <v>44</v>
      </c>
      <c r="G1933" s="23">
        <v>3507</v>
      </c>
      <c r="H1933" s="23" t="s">
        <v>8</v>
      </c>
      <c r="I1933" s="23" t="s">
        <v>8</v>
      </c>
    </row>
    <row r="1934" spans="2:10" x14ac:dyDescent="0.2">
      <c r="B1934" s="25" t="s">
        <v>5645</v>
      </c>
      <c r="C1934" s="25" t="s">
        <v>2319</v>
      </c>
      <c r="D1934" s="23" t="s">
        <v>5646</v>
      </c>
      <c r="E1934" s="23" t="s">
        <v>5647</v>
      </c>
      <c r="F1934" s="23">
        <v>2011</v>
      </c>
      <c r="G1934" s="23">
        <v>3501</v>
      </c>
      <c r="H1934" s="25" t="s">
        <v>159</v>
      </c>
      <c r="I1934" s="25" t="s">
        <v>159</v>
      </c>
    </row>
    <row r="1935" spans="2:10" x14ac:dyDescent="0.2">
      <c r="B1935" s="12" t="s">
        <v>5648</v>
      </c>
      <c r="C1935" s="12" t="s">
        <v>202</v>
      </c>
      <c r="D1935" s="12" t="s">
        <v>5649</v>
      </c>
      <c r="E1935" s="12" t="s">
        <v>5650</v>
      </c>
      <c r="F1935" s="12" t="s">
        <v>12</v>
      </c>
      <c r="G1935" s="12">
        <v>3507</v>
      </c>
      <c r="H1935" s="12" t="s">
        <v>8</v>
      </c>
      <c r="I1935" s="12" t="s">
        <v>8</v>
      </c>
      <c r="J1935" s="12" t="s">
        <v>8542</v>
      </c>
    </row>
    <row r="1936" spans="2:10" x14ac:dyDescent="0.2">
      <c r="B1936" s="23" t="s">
        <v>5651</v>
      </c>
      <c r="C1936" s="23" t="s">
        <v>325</v>
      </c>
      <c r="D1936" s="23" t="s">
        <v>5652</v>
      </c>
      <c r="E1936" s="23" t="s">
        <v>5653</v>
      </c>
      <c r="F1936" s="23" t="s">
        <v>73</v>
      </c>
      <c r="G1936" s="23">
        <v>3507</v>
      </c>
      <c r="H1936" s="23" t="s">
        <v>16</v>
      </c>
      <c r="I1936" s="23" t="s">
        <v>16</v>
      </c>
    </row>
    <row r="1937" spans="2:10" x14ac:dyDescent="0.2">
      <c r="B1937" s="23" t="s">
        <v>5654</v>
      </c>
      <c r="C1937" s="23" t="s">
        <v>105</v>
      </c>
      <c r="D1937" s="23" t="s">
        <v>5655</v>
      </c>
      <c r="E1937" s="23" t="s">
        <v>5656</v>
      </c>
      <c r="F1937" s="23" t="s">
        <v>69</v>
      </c>
      <c r="G1937" s="23">
        <v>3507</v>
      </c>
      <c r="H1937" s="23" t="s">
        <v>16</v>
      </c>
      <c r="I1937" s="23" t="s">
        <v>16</v>
      </c>
    </row>
    <row r="1938" spans="2:10" x14ac:dyDescent="0.2">
      <c r="B1938" s="23" t="s">
        <v>5657</v>
      </c>
      <c r="C1938" s="23" t="s">
        <v>1536</v>
      </c>
      <c r="D1938" s="23" t="s">
        <v>5658</v>
      </c>
      <c r="F1938" s="23">
        <v>1990</v>
      </c>
      <c r="G1938" s="23">
        <v>3599</v>
      </c>
      <c r="H1938" s="23" t="s">
        <v>159</v>
      </c>
      <c r="I1938" s="23" t="s">
        <v>159</v>
      </c>
    </row>
    <row r="1939" spans="2:10" x14ac:dyDescent="0.2">
      <c r="B1939" s="23" t="s">
        <v>5661</v>
      </c>
      <c r="C1939" s="23" t="s">
        <v>202</v>
      </c>
      <c r="D1939" s="23" t="s">
        <v>5662</v>
      </c>
      <c r="F1939" s="23" t="s">
        <v>7</v>
      </c>
      <c r="G1939" s="23">
        <v>3507</v>
      </c>
      <c r="H1939" s="23" t="s">
        <v>159</v>
      </c>
      <c r="I1939" s="23" t="s">
        <v>159</v>
      </c>
    </row>
    <row r="1940" spans="2:10" ht="17" x14ac:dyDescent="0.2">
      <c r="B1940" s="12" t="s">
        <v>5659</v>
      </c>
      <c r="C1940" s="12" t="s">
        <v>202</v>
      </c>
      <c r="D1940" s="12" t="s">
        <v>5660</v>
      </c>
      <c r="E1940" s="12"/>
      <c r="F1940" s="12" t="s">
        <v>1207</v>
      </c>
      <c r="G1940" s="12">
        <v>3507</v>
      </c>
      <c r="H1940" s="12" t="s">
        <v>22</v>
      </c>
      <c r="I1940" s="12" t="s">
        <v>159</v>
      </c>
      <c r="J1940" s="17" t="s">
        <v>8542</v>
      </c>
    </row>
    <row r="1941" spans="2:10" x14ac:dyDescent="0.2">
      <c r="B1941" s="23" t="s">
        <v>5663</v>
      </c>
      <c r="C1941" s="23" t="s">
        <v>325</v>
      </c>
      <c r="D1941" s="23" t="s">
        <v>7766</v>
      </c>
      <c r="E1941" s="23" t="s">
        <v>5664</v>
      </c>
      <c r="F1941" s="23" t="s">
        <v>227</v>
      </c>
      <c r="G1941" s="23">
        <v>3507</v>
      </c>
      <c r="H1941" s="23" t="s">
        <v>8</v>
      </c>
      <c r="I1941" s="23" t="s">
        <v>8</v>
      </c>
    </row>
    <row r="1942" spans="2:10" x14ac:dyDescent="0.2">
      <c r="B1942" s="23" t="s">
        <v>5665</v>
      </c>
      <c r="C1942" s="23" t="s">
        <v>5666</v>
      </c>
      <c r="D1942" s="23" t="s">
        <v>5667</v>
      </c>
      <c r="E1942" s="23" t="s">
        <v>5668</v>
      </c>
      <c r="F1942" s="23" t="s">
        <v>3510</v>
      </c>
      <c r="G1942" s="23">
        <v>3507</v>
      </c>
      <c r="H1942" s="23" t="s">
        <v>29</v>
      </c>
      <c r="I1942" s="23" t="s">
        <v>29</v>
      </c>
    </row>
    <row r="1943" spans="2:10" x14ac:dyDescent="0.2">
      <c r="B1943" s="23" t="s">
        <v>7750</v>
      </c>
      <c r="C1943" s="23" t="s">
        <v>105</v>
      </c>
      <c r="D1943" s="23" t="s">
        <v>5669</v>
      </c>
      <c r="E1943" s="23" t="s">
        <v>5669</v>
      </c>
      <c r="F1943" s="23" t="s">
        <v>3948</v>
      </c>
      <c r="G1943" s="23">
        <v>3507</v>
      </c>
      <c r="H1943" s="23" t="s">
        <v>159</v>
      </c>
      <c r="I1943" s="23" t="s">
        <v>159</v>
      </c>
    </row>
    <row r="1944" spans="2:10" x14ac:dyDescent="0.2">
      <c r="B1944" s="23" t="s">
        <v>5670</v>
      </c>
      <c r="C1944" s="23" t="s">
        <v>5671</v>
      </c>
      <c r="D1944" s="23" t="s">
        <v>5672</v>
      </c>
      <c r="E1944" s="23" t="s">
        <v>5673</v>
      </c>
      <c r="F1944" s="23" t="s">
        <v>168</v>
      </c>
      <c r="G1944" s="23">
        <v>3507</v>
      </c>
      <c r="H1944" s="23" t="s">
        <v>22</v>
      </c>
      <c r="I1944" s="23" t="s">
        <v>22</v>
      </c>
    </row>
    <row r="1945" spans="2:10" x14ac:dyDescent="0.2">
      <c r="B1945" s="12" t="s">
        <v>5674</v>
      </c>
      <c r="C1945" s="12" t="s">
        <v>13</v>
      </c>
      <c r="D1945" s="12" t="s">
        <v>5675</v>
      </c>
      <c r="E1945" s="12" t="s">
        <v>5676</v>
      </c>
      <c r="F1945" s="12" t="s">
        <v>193</v>
      </c>
      <c r="G1945" s="12">
        <v>3801</v>
      </c>
      <c r="H1945" s="12" t="s">
        <v>8</v>
      </c>
      <c r="I1945" s="12" t="s">
        <v>8</v>
      </c>
      <c r="J1945" s="12" t="s">
        <v>8542</v>
      </c>
    </row>
    <row r="1946" spans="2:10" x14ac:dyDescent="0.2">
      <c r="B1946" s="23" t="s">
        <v>5677</v>
      </c>
      <c r="C1946" s="23" t="s">
        <v>202</v>
      </c>
      <c r="D1946" s="23" t="s">
        <v>5678</v>
      </c>
      <c r="E1946" s="23" t="s">
        <v>5679</v>
      </c>
      <c r="F1946" s="23" t="s">
        <v>124</v>
      </c>
      <c r="G1946" s="23">
        <v>3501</v>
      </c>
      <c r="H1946" s="23" t="s">
        <v>92</v>
      </c>
      <c r="I1946" s="23" t="s">
        <v>92</v>
      </c>
    </row>
    <row r="1947" spans="2:10" x14ac:dyDescent="0.2">
      <c r="B1947" s="23" t="s">
        <v>5680</v>
      </c>
      <c r="C1947" s="23" t="s">
        <v>202</v>
      </c>
      <c r="D1947" s="23" t="s">
        <v>5681</v>
      </c>
      <c r="E1947" s="23" t="s">
        <v>5682</v>
      </c>
      <c r="F1947" s="23" t="s">
        <v>186</v>
      </c>
      <c r="G1947" s="23">
        <v>3502</v>
      </c>
      <c r="H1947" s="23" t="s">
        <v>8</v>
      </c>
      <c r="I1947" s="23" t="s">
        <v>8</v>
      </c>
    </row>
    <row r="1948" spans="2:10" x14ac:dyDescent="0.2">
      <c r="B1948" s="23" t="s">
        <v>5683</v>
      </c>
      <c r="C1948" s="23" t="s">
        <v>66</v>
      </c>
      <c r="D1948" s="23" t="s">
        <v>5684</v>
      </c>
      <c r="E1948" s="23" t="s">
        <v>5685</v>
      </c>
      <c r="F1948" s="23" t="s">
        <v>168</v>
      </c>
      <c r="G1948" s="23">
        <v>3504</v>
      </c>
      <c r="H1948" s="23" t="s">
        <v>8</v>
      </c>
      <c r="I1948" s="23" t="s">
        <v>8</v>
      </c>
    </row>
    <row r="1949" spans="2:10" x14ac:dyDescent="0.2">
      <c r="B1949" s="23" t="s">
        <v>5686</v>
      </c>
      <c r="C1949" s="23" t="s">
        <v>5687</v>
      </c>
      <c r="D1949" s="23" t="s">
        <v>5688</v>
      </c>
      <c r="E1949" s="23" t="s">
        <v>20</v>
      </c>
      <c r="F1949" s="23" t="s">
        <v>99</v>
      </c>
      <c r="G1949" s="23">
        <v>4801</v>
      </c>
      <c r="H1949" s="23" t="s">
        <v>22</v>
      </c>
      <c r="I1949" s="23" t="s">
        <v>22</v>
      </c>
    </row>
    <row r="1950" spans="2:10" x14ac:dyDescent="0.2">
      <c r="B1950" s="23" t="s">
        <v>5689</v>
      </c>
      <c r="C1950" s="23" t="s">
        <v>13</v>
      </c>
      <c r="D1950" s="23" t="s">
        <v>5690</v>
      </c>
      <c r="E1950" s="23" t="s">
        <v>5691</v>
      </c>
      <c r="F1950" s="23" t="s">
        <v>3732</v>
      </c>
      <c r="G1950" s="23">
        <v>3801</v>
      </c>
      <c r="H1950" s="23" t="s">
        <v>8</v>
      </c>
      <c r="I1950" s="23" t="s">
        <v>8</v>
      </c>
    </row>
    <row r="1951" spans="2:10" x14ac:dyDescent="0.2">
      <c r="B1951" s="23" t="s">
        <v>5692</v>
      </c>
      <c r="C1951" s="23" t="s">
        <v>5666</v>
      </c>
      <c r="D1951" s="23" t="s">
        <v>5693</v>
      </c>
      <c r="E1951" s="23" t="s">
        <v>5694</v>
      </c>
      <c r="F1951" s="23" t="s">
        <v>219</v>
      </c>
      <c r="G1951" s="23">
        <v>3509</v>
      </c>
      <c r="H1951" s="23" t="s">
        <v>87</v>
      </c>
      <c r="I1951" s="23" t="s">
        <v>87</v>
      </c>
    </row>
    <row r="1952" spans="2:10" x14ac:dyDescent="0.2">
      <c r="B1952" s="23" t="s">
        <v>5695</v>
      </c>
      <c r="C1952" s="23" t="s">
        <v>105</v>
      </c>
      <c r="D1952" s="23" t="s">
        <v>5696</v>
      </c>
      <c r="E1952" s="23" t="s">
        <v>5697</v>
      </c>
      <c r="F1952" s="23" t="s">
        <v>77</v>
      </c>
      <c r="G1952" s="23">
        <v>3801</v>
      </c>
      <c r="H1952" s="23" t="s">
        <v>22</v>
      </c>
      <c r="I1952" s="23" t="s">
        <v>22</v>
      </c>
    </row>
    <row r="1953" spans="2:10" x14ac:dyDescent="0.2">
      <c r="B1953" s="23" t="s">
        <v>5698</v>
      </c>
      <c r="C1953" s="23" t="s">
        <v>54</v>
      </c>
      <c r="D1953" s="23" t="s">
        <v>5699</v>
      </c>
      <c r="E1953" s="23" t="s">
        <v>5700</v>
      </c>
      <c r="F1953" s="23" t="s">
        <v>103</v>
      </c>
      <c r="G1953" s="23">
        <v>4801</v>
      </c>
      <c r="H1953" s="23" t="s">
        <v>16</v>
      </c>
      <c r="I1953" s="23" t="s">
        <v>16</v>
      </c>
    </row>
    <row r="1954" spans="2:10" x14ac:dyDescent="0.2">
      <c r="B1954" s="23" t="s">
        <v>5701</v>
      </c>
      <c r="C1954" s="23" t="s">
        <v>4712</v>
      </c>
      <c r="D1954" s="23" t="s">
        <v>5702</v>
      </c>
      <c r="E1954" s="23" t="s">
        <v>5703</v>
      </c>
      <c r="F1954" s="23" t="s">
        <v>141</v>
      </c>
      <c r="G1954" s="23">
        <v>3801</v>
      </c>
      <c r="H1954" s="23" t="s">
        <v>16</v>
      </c>
      <c r="I1954" s="23" t="s">
        <v>16</v>
      </c>
    </row>
    <row r="1955" spans="2:10" x14ac:dyDescent="0.2">
      <c r="B1955" s="23" t="s">
        <v>5704</v>
      </c>
      <c r="C1955" s="23" t="s">
        <v>2370</v>
      </c>
      <c r="D1955" s="23" t="s">
        <v>5705</v>
      </c>
      <c r="E1955" s="23" t="s">
        <v>5706</v>
      </c>
      <c r="F1955" s="23">
        <v>2016</v>
      </c>
      <c r="G1955" s="23">
        <v>3509</v>
      </c>
      <c r="H1955" s="23" t="s">
        <v>22</v>
      </c>
      <c r="I1955" s="23" t="s">
        <v>22</v>
      </c>
    </row>
    <row r="1956" spans="2:10" x14ac:dyDescent="0.2">
      <c r="B1956" s="23" t="s">
        <v>5707</v>
      </c>
      <c r="C1956" s="23" t="s">
        <v>325</v>
      </c>
      <c r="D1956" s="23" t="s">
        <v>5708</v>
      </c>
      <c r="E1956" s="23" t="s">
        <v>5709</v>
      </c>
      <c r="F1956" s="23" t="s">
        <v>219</v>
      </c>
      <c r="G1956" s="23">
        <v>3801</v>
      </c>
      <c r="H1956" s="23" t="s">
        <v>8</v>
      </c>
      <c r="I1956" s="23" t="s">
        <v>8</v>
      </c>
    </row>
    <row r="1957" spans="2:10" x14ac:dyDescent="0.2">
      <c r="B1957" s="23" t="s">
        <v>5710</v>
      </c>
      <c r="C1957" s="23" t="s">
        <v>66</v>
      </c>
      <c r="D1957" s="23" t="s">
        <v>5711</v>
      </c>
      <c r="E1957" s="23" t="s">
        <v>5712</v>
      </c>
      <c r="F1957" s="23" t="s">
        <v>21</v>
      </c>
      <c r="G1957" s="23">
        <v>3509</v>
      </c>
      <c r="H1957" s="23" t="s">
        <v>52</v>
      </c>
      <c r="I1957" s="23" t="s">
        <v>52</v>
      </c>
    </row>
    <row r="1958" spans="2:10" x14ac:dyDescent="0.2">
      <c r="B1958" s="23" t="s">
        <v>5713</v>
      </c>
      <c r="C1958" s="23" t="s">
        <v>3121</v>
      </c>
      <c r="D1958" s="23" t="s">
        <v>5714</v>
      </c>
      <c r="E1958" s="23" t="s">
        <v>5715</v>
      </c>
      <c r="F1958" s="23" t="s">
        <v>32</v>
      </c>
      <c r="G1958" s="23">
        <v>3502</v>
      </c>
      <c r="H1958" s="23" t="s">
        <v>8</v>
      </c>
      <c r="I1958" s="23" t="s">
        <v>8</v>
      </c>
    </row>
    <row r="1959" spans="2:10" x14ac:dyDescent="0.2">
      <c r="B1959" s="23" t="s">
        <v>5716</v>
      </c>
      <c r="C1959" s="23" t="s">
        <v>5717</v>
      </c>
      <c r="D1959" s="23" t="s">
        <v>5718</v>
      </c>
      <c r="F1959" s="23" t="s">
        <v>234</v>
      </c>
      <c r="G1959" s="23">
        <v>3506</v>
      </c>
      <c r="H1959" s="23" t="s">
        <v>159</v>
      </c>
      <c r="I1959" s="23" t="s">
        <v>159</v>
      </c>
    </row>
    <row r="1960" spans="2:10" x14ac:dyDescent="0.2">
      <c r="B1960" s="23" t="s">
        <v>5719</v>
      </c>
      <c r="C1960" s="23" t="s">
        <v>66</v>
      </c>
      <c r="D1960" s="23" t="s">
        <v>5720</v>
      </c>
      <c r="E1960" s="23" t="s">
        <v>5721</v>
      </c>
      <c r="F1960" s="23" t="s">
        <v>91</v>
      </c>
      <c r="G1960" s="23">
        <v>3506</v>
      </c>
      <c r="H1960" s="23" t="s">
        <v>159</v>
      </c>
      <c r="I1960" s="23" t="s">
        <v>159</v>
      </c>
    </row>
    <row r="1961" spans="2:10" x14ac:dyDescent="0.2">
      <c r="B1961" s="23" t="s">
        <v>5722</v>
      </c>
      <c r="C1961" s="23" t="s">
        <v>5723</v>
      </c>
      <c r="D1961" s="23" t="s">
        <v>5724</v>
      </c>
      <c r="E1961" s="23" t="s">
        <v>20</v>
      </c>
      <c r="F1961" s="23" t="s">
        <v>355</v>
      </c>
      <c r="G1961" s="23">
        <v>3506</v>
      </c>
      <c r="H1961" s="23" t="s">
        <v>159</v>
      </c>
      <c r="I1961" s="23" t="s">
        <v>159</v>
      </c>
    </row>
    <row r="1962" spans="2:10" x14ac:dyDescent="0.2">
      <c r="B1962" s="12" t="s">
        <v>5725</v>
      </c>
      <c r="C1962" s="12" t="s">
        <v>202</v>
      </c>
      <c r="D1962" s="12" t="s">
        <v>5726</v>
      </c>
      <c r="E1962" s="12" t="s">
        <v>5727</v>
      </c>
      <c r="F1962" s="12" t="s">
        <v>141</v>
      </c>
      <c r="G1962" s="12">
        <v>3506</v>
      </c>
      <c r="H1962" s="12" t="s">
        <v>92</v>
      </c>
      <c r="I1962" s="12" t="s">
        <v>92</v>
      </c>
      <c r="J1962" s="12" t="s">
        <v>8542</v>
      </c>
    </row>
    <row r="1963" spans="2:10" x14ac:dyDescent="0.2">
      <c r="B1963" s="23" t="s">
        <v>5728</v>
      </c>
      <c r="C1963" s="23" t="s">
        <v>325</v>
      </c>
      <c r="D1963" s="23" t="s">
        <v>5729</v>
      </c>
      <c r="E1963" s="23" t="s">
        <v>5730</v>
      </c>
      <c r="F1963" s="23" t="s">
        <v>234</v>
      </c>
      <c r="G1963" s="23">
        <v>3506</v>
      </c>
      <c r="H1963" s="23" t="s">
        <v>92</v>
      </c>
      <c r="I1963" s="23" t="s">
        <v>92</v>
      </c>
    </row>
    <row r="1964" spans="2:10" x14ac:dyDescent="0.2">
      <c r="B1964" s="23" t="s">
        <v>5731</v>
      </c>
      <c r="C1964" s="23" t="s">
        <v>5666</v>
      </c>
      <c r="D1964" s="23" t="s">
        <v>5732</v>
      </c>
      <c r="E1964" s="23" t="s">
        <v>5733</v>
      </c>
      <c r="F1964" s="23" t="s">
        <v>524</v>
      </c>
      <c r="G1964" s="23">
        <v>3506</v>
      </c>
      <c r="H1964" s="23" t="s">
        <v>87</v>
      </c>
      <c r="I1964" s="23" t="s">
        <v>87</v>
      </c>
    </row>
    <row r="1965" spans="2:10" x14ac:dyDescent="0.2">
      <c r="B1965" s="23" t="s">
        <v>5734</v>
      </c>
      <c r="C1965" s="23" t="s">
        <v>105</v>
      </c>
      <c r="D1965" s="23" t="s">
        <v>5735</v>
      </c>
      <c r="E1965" s="23" t="s">
        <v>5736</v>
      </c>
      <c r="F1965" s="23" t="s">
        <v>81</v>
      </c>
      <c r="G1965" s="23">
        <v>3506</v>
      </c>
      <c r="H1965" s="23" t="s">
        <v>92</v>
      </c>
      <c r="I1965" s="23" t="s">
        <v>92</v>
      </c>
    </row>
    <row r="1966" spans="2:10" x14ac:dyDescent="0.2">
      <c r="B1966" s="23" t="s">
        <v>7751</v>
      </c>
      <c r="C1966" s="23" t="s">
        <v>13</v>
      </c>
      <c r="D1966" s="23" t="s">
        <v>5737</v>
      </c>
      <c r="E1966" s="23" t="s">
        <v>5738</v>
      </c>
      <c r="F1966" s="23" t="s">
        <v>145</v>
      </c>
      <c r="G1966" s="23">
        <v>3502</v>
      </c>
      <c r="H1966" s="23" t="s">
        <v>16</v>
      </c>
      <c r="I1966" s="23" t="s">
        <v>16</v>
      </c>
    </row>
    <row r="1967" spans="2:10" x14ac:dyDescent="0.2">
      <c r="B1967" s="23" t="s">
        <v>5739</v>
      </c>
      <c r="C1967" s="23" t="s">
        <v>5740</v>
      </c>
      <c r="D1967" s="23" t="s">
        <v>5741</v>
      </c>
      <c r="E1967" s="23" t="s">
        <v>5742</v>
      </c>
      <c r="F1967" s="23" t="s">
        <v>57</v>
      </c>
      <c r="G1967" s="23">
        <v>3502</v>
      </c>
      <c r="H1967" s="23" t="s">
        <v>22</v>
      </c>
      <c r="I1967" s="23" t="s">
        <v>22</v>
      </c>
    </row>
    <row r="1968" spans="2:10" x14ac:dyDescent="0.2">
      <c r="B1968" s="23" t="s">
        <v>5743</v>
      </c>
      <c r="C1968" s="23" t="s">
        <v>325</v>
      </c>
      <c r="D1968" s="23" t="s">
        <v>5744</v>
      </c>
      <c r="E1968" s="23" t="s">
        <v>5745</v>
      </c>
      <c r="F1968" s="23" t="s">
        <v>91</v>
      </c>
      <c r="G1968" s="23">
        <v>4905</v>
      </c>
      <c r="H1968" s="23" t="s">
        <v>8</v>
      </c>
      <c r="I1968" s="23" t="s">
        <v>8</v>
      </c>
    </row>
    <row r="1969" spans="2:10" x14ac:dyDescent="0.2">
      <c r="B1969" s="23" t="s">
        <v>5746</v>
      </c>
      <c r="C1969" s="23" t="s">
        <v>54</v>
      </c>
      <c r="D1969" s="23" t="s">
        <v>5747</v>
      </c>
      <c r="E1969" s="23" t="s">
        <v>5748</v>
      </c>
      <c r="F1969" s="23" t="s">
        <v>51</v>
      </c>
      <c r="G1969" s="23">
        <v>3801</v>
      </c>
      <c r="H1969" s="23" t="s">
        <v>16</v>
      </c>
      <c r="I1969" s="23" t="s">
        <v>16</v>
      </c>
    </row>
    <row r="1970" spans="2:10" x14ac:dyDescent="0.2">
      <c r="B1970" s="23" t="s">
        <v>5749</v>
      </c>
      <c r="C1970" s="23" t="s">
        <v>325</v>
      </c>
      <c r="D1970" s="23" t="s">
        <v>5750</v>
      </c>
      <c r="E1970" s="23" t="s">
        <v>5751</v>
      </c>
      <c r="F1970" s="23" t="s">
        <v>77</v>
      </c>
      <c r="G1970" s="23">
        <v>3801</v>
      </c>
      <c r="H1970" s="23" t="s">
        <v>22</v>
      </c>
      <c r="I1970" s="23" t="s">
        <v>22</v>
      </c>
    </row>
    <row r="1971" spans="2:10" x14ac:dyDescent="0.2">
      <c r="B1971" s="23" t="s">
        <v>5752</v>
      </c>
      <c r="C1971" s="23" t="s">
        <v>5666</v>
      </c>
      <c r="D1971" s="23" t="s">
        <v>5753</v>
      </c>
      <c r="E1971" s="23" t="s">
        <v>5754</v>
      </c>
      <c r="F1971" s="23" t="s">
        <v>48</v>
      </c>
      <c r="G1971" s="23">
        <v>3507</v>
      </c>
      <c r="H1971" s="23" t="s">
        <v>16</v>
      </c>
      <c r="I1971" s="23" t="s">
        <v>16</v>
      </c>
    </row>
    <row r="1972" spans="2:10" x14ac:dyDescent="0.2">
      <c r="B1972" s="23" t="s">
        <v>5755</v>
      </c>
      <c r="C1972" s="23" t="s">
        <v>202</v>
      </c>
      <c r="D1972" s="23" t="s">
        <v>5756</v>
      </c>
      <c r="E1972" s="23" t="s">
        <v>5757</v>
      </c>
      <c r="F1972" s="23" t="s">
        <v>23</v>
      </c>
      <c r="G1972" s="23">
        <v>3507</v>
      </c>
      <c r="H1972" s="23" t="s">
        <v>8</v>
      </c>
      <c r="I1972" s="23" t="s">
        <v>8</v>
      </c>
    </row>
    <row r="1973" spans="2:10" x14ac:dyDescent="0.2">
      <c r="B1973" s="23" t="s">
        <v>5758</v>
      </c>
      <c r="C1973" s="23" t="s">
        <v>844</v>
      </c>
      <c r="D1973" s="23" t="s">
        <v>5759</v>
      </c>
      <c r="E1973" s="23" t="s">
        <v>20</v>
      </c>
      <c r="F1973" s="23" t="s">
        <v>91</v>
      </c>
      <c r="G1973" s="23">
        <v>4801</v>
      </c>
      <c r="H1973" s="23" t="s">
        <v>22</v>
      </c>
      <c r="I1973" s="23" t="s">
        <v>22</v>
      </c>
    </row>
    <row r="1974" spans="2:10" x14ac:dyDescent="0.2">
      <c r="B1974" s="23" t="s">
        <v>5760</v>
      </c>
      <c r="C1974" s="23" t="s">
        <v>105</v>
      </c>
      <c r="D1974" s="23" t="s">
        <v>5761</v>
      </c>
      <c r="E1974" s="23" t="s">
        <v>5762</v>
      </c>
      <c r="F1974" s="23" t="s">
        <v>193</v>
      </c>
      <c r="G1974" s="23">
        <v>3599</v>
      </c>
      <c r="H1974" s="23" t="s">
        <v>8</v>
      </c>
      <c r="I1974" s="23" t="s">
        <v>8</v>
      </c>
    </row>
    <row r="1975" spans="2:10" x14ac:dyDescent="0.2">
      <c r="B1975" s="23" t="s">
        <v>5763</v>
      </c>
      <c r="C1975" s="23" t="s">
        <v>105</v>
      </c>
      <c r="D1975" s="23" t="s">
        <v>5764</v>
      </c>
      <c r="E1975" s="23" t="s">
        <v>5765</v>
      </c>
      <c r="F1975" s="23" t="s">
        <v>366</v>
      </c>
      <c r="G1975" s="23">
        <v>4801</v>
      </c>
      <c r="H1975" s="23" t="s">
        <v>22</v>
      </c>
      <c r="I1975" s="23" t="s">
        <v>22</v>
      </c>
    </row>
    <row r="1976" spans="2:10" x14ac:dyDescent="0.2">
      <c r="B1976" s="12" t="s">
        <v>5766</v>
      </c>
      <c r="C1976" s="12" t="s">
        <v>202</v>
      </c>
      <c r="D1976" s="12" t="s">
        <v>5767</v>
      </c>
      <c r="E1976" s="12" t="s">
        <v>5768</v>
      </c>
      <c r="F1976" s="12" t="s">
        <v>366</v>
      </c>
      <c r="G1976" s="12">
        <v>3501</v>
      </c>
      <c r="H1976" s="12" t="s">
        <v>92</v>
      </c>
      <c r="I1976" s="12" t="s">
        <v>92</v>
      </c>
      <c r="J1976" s="12" t="s">
        <v>8542</v>
      </c>
    </row>
    <row r="1977" spans="2:10" x14ac:dyDescent="0.2">
      <c r="B1977" s="23" t="s">
        <v>5769</v>
      </c>
      <c r="C1977" s="23" t="s">
        <v>639</v>
      </c>
      <c r="D1977" s="23" t="s">
        <v>5770</v>
      </c>
      <c r="E1977" s="23" t="s">
        <v>5771</v>
      </c>
      <c r="F1977" s="23" t="s">
        <v>175</v>
      </c>
      <c r="G1977" s="23">
        <v>4801</v>
      </c>
      <c r="H1977" s="23" t="s">
        <v>92</v>
      </c>
      <c r="I1977" s="23" t="s">
        <v>92</v>
      </c>
    </row>
    <row r="1978" spans="2:10" x14ac:dyDescent="0.2">
      <c r="B1978" s="23" t="s">
        <v>5772</v>
      </c>
      <c r="C1978" s="23" t="s">
        <v>5773</v>
      </c>
      <c r="D1978" s="23" t="s">
        <v>5774</v>
      </c>
      <c r="E1978" s="23" t="s">
        <v>5775</v>
      </c>
      <c r="F1978" s="23" t="s">
        <v>373</v>
      </c>
      <c r="G1978" s="23">
        <v>4801</v>
      </c>
      <c r="H1978" s="23" t="s">
        <v>29</v>
      </c>
      <c r="I1978" s="23" t="s">
        <v>29</v>
      </c>
    </row>
    <row r="1979" spans="2:10" x14ac:dyDescent="0.2">
      <c r="B1979" s="23" t="s">
        <v>5776</v>
      </c>
      <c r="C1979" s="23" t="s">
        <v>325</v>
      </c>
      <c r="D1979" s="23" t="s">
        <v>5777</v>
      </c>
      <c r="E1979" s="23" t="s">
        <v>5778</v>
      </c>
      <c r="F1979" s="23" t="s">
        <v>37</v>
      </c>
      <c r="G1979" s="23">
        <v>4905</v>
      </c>
      <c r="H1979" s="23" t="s">
        <v>8</v>
      </c>
      <c r="I1979" s="23" t="s">
        <v>8</v>
      </c>
    </row>
    <row r="1980" spans="2:10" x14ac:dyDescent="0.2">
      <c r="B1980" s="23" t="s">
        <v>5779</v>
      </c>
      <c r="C1980" s="23" t="s">
        <v>13</v>
      </c>
      <c r="D1980" s="23" t="s">
        <v>5780</v>
      </c>
      <c r="E1980" s="23" t="s">
        <v>5781</v>
      </c>
      <c r="F1980" s="23" t="s">
        <v>514</v>
      </c>
      <c r="G1980" s="23">
        <v>3801</v>
      </c>
      <c r="H1980" s="23" t="s">
        <v>8</v>
      </c>
      <c r="I1980" s="23" t="s">
        <v>8</v>
      </c>
    </row>
    <row r="1981" spans="2:10" x14ac:dyDescent="0.2">
      <c r="B1981" s="23" t="s">
        <v>5782</v>
      </c>
      <c r="C1981" s="23" t="s">
        <v>325</v>
      </c>
      <c r="D1981" s="23" t="s">
        <v>5783</v>
      </c>
      <c r="E1981" s="23" t="s">
        <v>5784</v>
      </c>
      <c r="F1981" s="23" t="s">
        <v>5785</v>
      </c>
      <c r="G1981" s="23">
        <v>4905</v>
      </c>
      <c r="H1981" s="23" t="s">
        <v>22</v>
      </c>
      <c r="I1981" s="23" t="s">
        <v>22</v>
      </c>
    </row>
    <row r="1982" spans="2:10" x14ac:dyDescent="0.2">
      <c r="B1982" s="23" t="s">
        <v>5786</v>
      </c>
      <c r="C1982" s="23" t="s">
        <v>5787</v>
      </c>
      <c r="D1982" s="23" t="s">
        <v>5788</v>
      </c>
      <c r="E1982" s="23" t="s">
        <v>20</v>
      </c>
      <c r="F1982" s="23" t="s">
        <v>108</v>
      </c>
      <c r="G1982" s="23">
        <v>3801</v>
      </c>
      <c r="H1982" s="23" t="s">
        <v>22</v>
      </c>
      <c r="I1982" s="23" t="s">
        <v>22</v>
      </c>
    </row>
    <row r="1983" spans="2:10" x14ac:dyDescent="0.2">
      <c r="B1983" s="23" t="s">
        <v>5789</v>
      </c>
      <c r="C1983" s="23" t="s">
        <v>66</v>
      </c>
      <c r="D1983" s="23" t="s">
        <v>5790</v>
      </c>
      <c r="E1983" s="23" t="s">
        <v>5791</v>
      </c>
      <c r="F1983" s="23" t="s">
        <v>137</v>
      </c>
      <c r="G1983" s="23">
        <v>3899</v>
      </c>
      <c r="H1983" s="23" t="s">
        <v>22</v>
      </c>
      <c r="I1983" s="23" t="s">
        <v>22</v>
      </c>
    </row>
    <row r="1984" spans="2:10" x14ac:dyDescent="0.2">
      <c r="B1984" s="23" t="s">
        <v>5792</v>
      </c>
      <c r="C1984" s="23" t="s">
        <v>105</v>
      </c>
      <c r="D1984" s="23" t="s">
        <v>5793</v>
      </c>
      <c r="E1984" s="23" t="s">
        <v>5794</v>
      </c>
      <c r="F1984" s="23" t="s">
        <v>164</v>
      </c>
      <c r="G1984" s="23">
        <v>3599</v>
      </c>
      <c r="H1984" s="23" t="s">
        <v>8</v>
      </c>
      <c r="I1984" s="23" t="s">
        <v>8</v>
      </c>
    </row>
    <row r="1985" spans="2:10" x14ac:dyDescent="0.2">
      <c r="B1985" s="23" t="s">
        <v>5795</v>
      </c>
      <c r="C1985" s="23" t="s">
        <v>105</v>
      </c>
      <c r="D1985" s="23" t="s">
        <v>5796</v>
      </c>
      <c r="E1985" s="23" t="s">
        <v>5797</v>
      </c>
      <c r="F1985" s="23" t="s">
        <v>275</v>
      </c>
      <c r="G1985" s="23">
        <v>3801</v>
      </c>
      <c r="H1985" s="23" t="s">
        <v>22</v>
      </c>
      <c r="I1985" s="23" t="s">
        <v>22</v>
      </c>
    </row>
    <row r="1986" spans="2:10" x14ac:dyDescent="0.2">
      <c r="B1986" s="23" t="s">
        <v>5798</v>
      </c>
      <c r="C1986" s="23" t="s">
        <v>325</v>
      </c>
      <c r="D1986" s="23" t="s">
        <v>5799</v>
      </c>
      <c r="E1986" s="23" t="s">
        <v>5800</v>
      </c>
      <c r="F1986" s="23" t="s">
        <v>86</v>
      </c>
      <c r="G1986" s="23">
        <v>3899</v>
      </c>
      <c r="H1986" s="23" t="s">
        <v>22</v>
      </c>
      <c r="I1986" s="23" t="s">
        <v>22</v>
      </c>
    </row>
    <row r="1987" spans="2:10" x14ac:dyDescent="0.2">
      <c r="B1987" s="23" t="s">
        <v>5801</v>
      </c>
      <c r="C1987" s="23" t="s">
        <v>5384</v>
      </c>
      <c r="D1987" s="23" t="s">
        <v>5802</v>
      </c>
      <c r="E1987" s="23" t="s">
        <v>20</v>
      </c>
      <c r="F1987" s="23" t="s">
        <v>81</v>
      </c>
      <c r="G1987" s="23">
        <v>4801</v>
      </c>
      <c r="H1987" s="23" t="s">
        <v>8</v>
      </c>
      <c r="I1987" s="23" t="s">
        <v>8</v>
      </c>
    </row>
    <row r="1988" spans="2:10" x14ac:dyDescent="0.2">
      <c r="B1988" s="23" t="s">
        <v>5803</v>
      </c>
      <c r="C1988" s="23" t="s">
        <v>5804</v>
      </c>
      <c r="D1988" s="23" t="s">
        <v>5805</v>
      </c>
      <c r="E1988" s="23" t="s">
        <v>5806</v>
      </c>
      <c r="F1988" s="23" t="s">
        <v>103</v>
      </c>
      <c r="G1988" s="23">
        <v>4609</v>
      </c>
      <c r="H1988" s="23" t="s">
        <v>29</v>
      </c>
      <c r="I1988" s="23" t="s">
        <v>29</v>
      </c>
    </row>
    <row r="1989" spans="2:10" x14ac:dyDescent="0.2">
      <c r="B1989" s="23" t="s">
        <v>5807</v>
      </c>
      <c r="C1989" s="23" t="s">
        <v>5808</v>
      </c>
      <c r="D1989" s="23" t="s">
        <v>5809</v>
      </c>
      <c r="E1989" s="23" t="s">
        <v>5810</v>
      </c>
      <c r="F1989" s="23" t="s">
        <v>40</v>
      </c>
      <c r="G1989" s="23">
        <v>4609</v>
      </c>
      <c r="H1989" s="23" t="s">
        <v>16</v>
      </c>
      <c r="I1989" s="23" t="s">
        <v>16</v>
      </c>
    </row>
    <row r="1990" spans="2:10" ht="16" customHeight="1" x14ac:dyDescent="0.2">
      <c r="B1990" s="23" t="s">
        <v>5811</v>
      </c>
      <c r="C1990" s="23" t="s">
        <v>422</v>
      </c>
      <c r="D1990" s="23" t="s">
        <v>5812</v>
      </c>
      <c r="E1990" s="23" t="s">
        <v>5813</v>
      </c>
      <c r="F1990" s="23" t="s">
        <v>182</v>
      </c>
      <c r="G1990" s="23">
        <v>3507</v>
      </c>
      <c r="H1990" s="23" t="s">
        <v>16</v>
      </c>
      <c r="I1990" s="23" t="s">
        <v>16</v>
      </c>
    </row>
    <row r="1991" spans="2:10" x14ac:dyDescent="0.2">
      <c r="B1991" s="23" t="s">
        <v>5814</v>
      </c>
      <c r="C1991" s="23" t="s">
        <v>346</v>
      </c>
      <c r="D1991" s="23" t="s">
        <v>5815</v>
      </c>
      <c r="E1991" s="23" t="s">
        <v>5816</v>
      </c>
      <c r="F1991" s="23" t="s">
        <v>227</v>
      </c>
      <c r="G1991" s="23">
        <v>4905</v>
      </c>
      <c r="H1991" s="23" t="s">
        <v>22</v>
      </c>
      <c r="I1991" s="23" t="s">
        <v>22</v>
      </c>
    </row>
    <row r="1992" spans="2:10" x14ac:dyDescent="0.2">
      <c r="B1992" s="23" t="s">
        <v>5817</v>
      </c>
      <c r="C1992" s="23" t="s">
        <v>5818</v>
      </c>
      <c r="D1992" s="23" t="s">
        <v>5819</v>
      </c>
      <c r="E1992" s="23" t="s">
        <v>20</v>
      </c>
      <c r="F1992" s="23" t="s">
        <v>215</v>
      </c>
      <c r="G1992" s="23">
        <v>4801</v>
      </c>
      <c r="H1992" s="23" t="s">
        <v>16</v>
      </c>
      <c r="I1992" s="23" t="s">
        <v>16</v>
      </c>
    </row>
    <row r="1993" spans="2:10" x14ac:dyDescent="0.2">
      <c r="B1993" s="23" t="s">
        <v>5820</v>
      </c>
      <c r="C1993" s="23" t="s">
        <v>5821</v>
      </c>
      <c r="D1993" s="23" t="s">
        <v>5822</v>
      </c>
      <c r="E1993" s="23" t="s">
        <v>5823</v>
      </c>
      <c r="F1993" s="23" t="s">
        <v>141</v>
      </c>
      <c r="G1993" s="23">
        <v>3801</v>
      </c>
      <c r="H1993" s="23" t="s">
        <v>22</v>
      </c>
      <c r="I1993" s="23" t="s">
        <v>22</v>
      </c>
    </row>
    <row r="1994" spans="2:10" x14ac:dyDescent="0.2">
      <c r="B1994" s="23" t="s">
        <v>5824</v>
      </c>
      <c r="C1994" s="23" t="s">
        <v>467</v>
      </c>
      <c r="D1994" s="23" t="s">
        <v>5825</v>
      </c>
      <c r="E1994" s="23" t="s">
        <v>5825</v>
      </c>
      <c r="F1994" s="23" t="s">
        <v>86</v>
      </c>
      <c r="G1994" s="23">
        <v>3801</v>
      </c>
      <c r="H1994" s="23" t="s">
        <v>22</v>
      </c>
      <c r="I1994" s="23" t="s">
        <v>22</v>
      </c>
    </row>
    <row r="1995" spans="2:10" x14ac:dyDescent="0.2">
      <c r="B1995" s="23" t="s">
        <v>5826</v>
      </c>
      <c r="C1995" s="23" t="s">
        <v>686</v>
      </c>
      <c r="E1995" s="23" t="s">
        <v>5827</v>
      </c>
      <c r="F1995" s="23" t="s">
        <v>64</v>
      </c>
      <c r="G1995" s="23">
        <v>4905</v>
      </c>
      <c r="H1995" s="23" t="s">
        <v>22</v>
      </c>
      <c r="I1995" s="23" t="s">
        <v>22</v>
      </c>
    </row>
    <row r="1996" spans="2:10" x14ac:dyDescent="0.2">
      <c r="B1996" s="23" t="s">
        <v>5828</v>
      </c>
      <c r="C1996" s="23" t="s">
        <v>325</v>
      </c>
      <c r="D1996" s="23" t="s">
        <v>5829</v>
      </c>
      <c r="E1996" s="23" t="s">
        <v>5830</v>
      </c>
      <c r="F1996" s="23" t="s">
        <v>103</v>
      </c>
      <c r="G1996" s="23">
        <v>3599</v>
      </c>
      <c r="H1996" s="23" t="s">
        <v>16</v>
      </c>
      <c r="I1996" s="23" t="s">
        <v>16</v>
      </c>
    </row>
    <row r="1997" spans="2:10" x14ac:dyDescent="0.2">
      <c r="B1997" s="10" t="s">
        <v>5831</v>
      </c>
      <c r="C1997" s="10" t="s">
        <v>202</v>
      </c>
      <c r="D1997" s="10" t="s">
        <v>5832</v>
      </c>
      <c r="E1997" s="10" t="s">
        <v>5833</v>
      </c>
      <c r="F1997" s="10" t="s">
        <v>366</v>
      </c>
      <c r="G1997" s="10">
        <v>3507</v>
      </c>
      <c r="H1997" s="10" t="s">
        <v>52</v>
      </c>
      <c r="I1997" s="10" t="s">
        <v>92</v>
      </c>
      <c r="J1997" s="10" t="s">
        <v>7780</v>
      </c>
    </row>
    <row r="1998" spans="2:10" x14ac:dyDescent="0.2">
      <c r="B1998" s="23" t="s">
        <v>5834</v>
      </c>
      <c r="C1998" s="23" t="s">
        <v>5835</v>
      </c>
      <c r="D1998" s="23" t="s">
        <v>5836</v>
      </c>
      <c r="E1998" s="23" t="s">
        <v>5837</v>
      </c>
      <c r="F1998" s="23" t="s">
        <v>23</v>
      </c>
      <c r="G1998" s="23">
        <v>3502</v>
      </c>
      <c r="H1998" s="23" t="s">
        <v>8</v>
      </c>
      <c r="I1998" s="23" t="s">
        <v>8</v>
      </c>
    </row>
    <row r="1999" spans="2:10" x14ac:dyDescent="0.2">
      <c r="B1999" s="23" t="s">
        <v>5838</v>
      </c>
      <c r="C1999" s="23" t="s">
        <v>5839</v>
      </c>
      <c r="D1999" s="23" t="s">
        <v>5840</v>
      </c>
      <c r="E1999" s="23" t="s">
        <v>5841</v>
      </c>
      <c r="F1999" s="23" t="s">
        <v>145</v>
      </c>
      <c r="G1999" s="23">
        <v>3599</v>
      </c>
      <c r="H1999" s="23" t="s">
        <v>8</v>
      </c>
      <c r="I1999" s="23" t="s">
        <v>8</v>
      </c>
    </row>
    <row r="2000" spans="2:10" x14ac:dyDescent="0.2">
      <c r="B2000" s="23" t="s">
        <v>5842</v>
      </c>
      <c r="C2000" s="23" t="s">
        <v>5843</v>
      </c>
      <c r="D2000" s="23" t="s">
        <v>5844</v>
      </c>
      <c r="E2000" s="23" t="s">
        <v>20</v>
      </c>
      <c r="F2000" s="23" t="s">
        <v>200</v>
      </c>
      <c r="G2000" s="23">
        <v>3801</v>
      </c>
      <c r="H2000" s="23" t="s">
        <v>22</v>
      </c>
      <c r="I2000" s="23" t="s">
        <v>22</v>
      </c>
    </row>
    <row r="2001" spans="2:10" x14ac:dyDescent="0.2">
      <c r="B2001" s="23" t="s">
        <v>5845</v>
      </c>
      <c r="C2001" s="23" t="s">
        <v>105</v>
      </c>
      <c r="D2001" s="23" t="s">
        <v>5846</v>
      </c>
      <c r="E2001" s="23" t="s">
        <v>5847</v>
      </c>
      <c r="F2001" s="23" t="s">
        <v>616</v>
      </c>
      <c r="G2001" s="23">
        <v>3801</v>
      </c>
      <c r="H2001" s="23" t="s">
        <v>8</v>
      </c>
      <c r="I2001" s="23" t="s">
        <v>8</v>
      </c>
    </row>
    <row r="2002" spans="2:10" x14ac:dyDescent="0.2">
      <c r="B2002" s="23" t="s">
        <v>5848</v>
      </c>
      <c r="C2002" s="23" t="s">
        <v>5849</v>
      </c>
      <c r="D2002" s="23" t="s">
        <v>5850</v>
      </c>
      <c r="E2002" s="23" t="s">
        <v>5851</v>
      </c>
      <c r="F2002" s="23" t="s">
        <v>886</v>
      </c>
      <c r="G2002" s="23">
        <v>4801</v>
      </c>
      <c r="H2002" s="23" t="s">
        <v>16</v>
      </c>
      <c r="I2002" s="23" t="s">
        <v>16</v>
      </c>
    </row>
    <row r="2003" spans="2:10" x14ac:dyDescent="0.2">
      <c r="B2003" s="12" t="s">
        <v>5852</v>
      </c>
      <c r="C2003" s="12" t="s">
        <v>13</v>
      </c>
      <c r="D2003" s="12" t="s">
        <v>5853</v>
      </c>
      <c r="E2003" s="12" t="s">
        <v>5854</v>
      </c>
      <c r="F2003" s="12" t="s">
        <v>3510</v>
      </c>
      <c r="G2003" s="12">
        <v>3509</v>
      </c>
      <c r="H2003" s="12" t="s">
        <v>8</v>
      </c>
      <c r="I2003" s="12" t="s">
        <v>8</v>
      </c>
      <c r="J2003" s="12" t="s">
        <v>8542</v>
      </c>
    </row>
    <row r="2004" spans="2:10" x14ac:dyDescent="0.2">
      <c r="B2004" s="23" t="s">
        <v>5855</v>
      </c>
      <c r="C2004" s="23" t="s">
        <v>4712</v>
      </c>
      <c r="D2004" s="23" t="s">
        <v>5856</v>
      </c>
      <c r="E2004" s="23" t="s">
        <v>5857</v>
      </c>
      <c r="F2004" s="23" t="s">
        <v>124</v>
      </c>
      <c r="G2004" s="23">
        <v>3803</v>
      </c>
      <c r="H2004" s="23" t="s">
        <v>16</v>
      </c>
      <c r="I2004" s="23" t="s">
        <v>16</v>
      </c>
    </row>
    <row r="2005" spans="2:10" x14ac:dyDescent="0.2">
      <c r="B2005" s="12" t="s">
        <v>5858</v>
      </c>
      <c r="C2005" s="12" t="s">
        <v>13</v>
      </c>
      <c r="D2005" s="12" t="s">
        <v>5859</v>
      </c>
      <c r="E2005" s="12" t="s">
        <v>5860</v>
      </c>
      <c r="F2005" s="12" t="s">
        <v>28</v>
      </c>
      <c r="G2005" s="12">
        <v>3505</v>
      </c>
      <c r="H2005" s="12" t="s">
        <v>22</v>
      </c>
      <c r="I2005" s="12" t="s">
        <v>22</v>
      </c>
      <c r="J2005" s="12" t="s">
        <v>8542</v>
      </c>
    </row>
    <row r="2006" spans="2:10" ht="17" x14ac:dyDescent="0.2">
      <c r="B2006" s="23" t="s">
        <v>5861</v>
      </c>
      <c r="C2006" s="23" t="s">
        <v>422</v>
      </c>
      <c r="D2006" s="23" t="s">
        <v>5862</v>
      </c>
      <c r="E2006" s="23" t="s">
        <v>5863</v>
      </c>
      <c r="F2006" s="23" t="s">
        <v>605</v>
      </c>
      <c r="G2006" s="23">
        <v>3599</v>
      </c>
      <c r="H2006" s="23" t="s">
        <v>8</v>
      </c>
      <c r="I2006" s="23" t="s">
        <v>8</v>
      </c>
      <c r="J2006" s="26" t="s">
        <v>8552</v>
      </c>
    </row>
    <row r="2007" spans="2:10" x14ac:dyDescent="0.2">
      <c r="B2007" s="23" t="s">
        <v>5864</v>
      </c>
      <c r="C2007" s="23" t="s">
        <v>325</v>
      </c>
      <c r="D2007" s="23" t="s">
        <v>5865</v>
      </c>
      <c r="E2007" s="23" t="s">
        <v>5866</v>
      </c>
      <c r="F2007" s="23" t="s">
        <v>219</v>
      </c>
      <c r="G2007" s="23">
        <v>3899</v>
      </c>
      <c r="H2007" s="23" t="s">
        <v>22</v>
      </c>
      <c r="I2007" s="23" t="s">
        <v>22</v>
      </c>
    </row>
    <row r="2008" spans="2:10" x14ac:dyDescent="0.2">
      <c r="B2008" s="23" t="s">
        <v>5867</v>
      </c>
      <c r="C2008" s="23" t="s">
        <v>325</v>
      </c>
      <c r="D2008" s="23" t="s">
        <v>5868</v>
      </c>
      <c r="E2008" s="23" t="s">
        <v>5869</v>
      </c>
      <c r="F2008" s="23" t="s">
        <v>81</v>
      </c>
      <c r="G2008" s="23">
        <v>3801</v>
      </c>
      <c r="H2008" s="23" t="s">
        <v>52</v>
      </c>
      <c r="I2008" s="23" t="s">
        <v>52</v>
      </c>
    </row>
    <row r="2009" spans="2:10" x14ac:dyDescent="0.2">
      <c r="B2009" s="23" t="s">
        <v>5870</v>
      </c>
      <c r="C2009" s="23" t="s">
        <v>13</v>
      </c>
      <c r="D2009" s="23" t="s">
        <v>5871</v>
      </c>
      <c r="E2009" s="23" t="s">
        <v>5872</v>
      </c>
      <c r="F2009" s="23" t="s">
        <v>193</v>
      </c>
      <c r="G2009" s="23">
        <v>3599</v>
      </c>
      <c r="H2009" s="23" t="s">
        <v>8</v>
      </c>
      <c r="I2009" s="23" t="s">
        <v>8</v>
      </c>
    </row>
    <row r="2010" spans="2:10" x14ac:dyDescent="0.2">
      <c r="B2010" s="23" t="s">
        <v>5873</v>
      </c>
      <c r="C2010" s="23" t="s">
        <v>202</v>
      </c>
      <c r="D2010" s="23" t="s">
        <v>5874</v>
      </c>
      <c r="E2010" s="23" t="s">
        <v>5875</v>
      </c>
      <c r="F2010" s="23" t="s">
        <v>204</v>
      </c>
      <c r="G2010" s="23">
        <v>3507</v>
      </c>
      <c r="H2010" s="23" t="s">
        <v>22</v>
      </c>
      <c r="I2010" s="23" t="s">
        <v>22</v>
      </c>
    </row>
    <row r="2011" spans="2:10" x14ac:dyDescent="0.2">
      <c r="B2011" s="23" t="s">
        <v>5876</v>
      </c>
      <c r="C2011" s="23" t="s">
        <v>844</v>
      </c>
      <c r="D2011" s="23" t="s">
        <v>5877</v>
      </c>
      <c r="E2011" s="23" t="s">
        <v>20</v>
      </c>
      <c r="F2011" s="23" t="s">
        <v>51</v>
      </c>
      <c r="G2011" s="23">
        <v>4801</v>
      </c>
      <c r="H2011" s="23" t="s">
        <v>22</v>
      </c>
      <c r="I2011" s="23" t="s">
        <v>22</v>
      </c>
    </row>
    <row r="2012" spans="2:10" x14ac:dyDescent="0.2">
      <c r="B2012" s="23" t="s">
        <v>5878</v>
      </c>
      <c r="C2012" s="23" t="s">
        <v>5879</v>
      </c>
      <c r="D2012" s="23" t="s">
        <v>5880</v>
      </c>
      <c r="E2012" s="23" t="s">
        <v>20</v>
      </c>
      <c r="F2012" s="23" t="s">
        <v>227</v>
      </c>
      <c r="G2012" s="23">
        <v>3801</v>
      </c>
      <c r="H2012" s="23" t="s">
        <v>22</v>
      </c>
      <c r="I2012" s="23" t="s">
        <v>22</v>
      </c>
    </row>
    <row r="2013" spans="2:10" x14ac:dyDescent="0.2">
      <c r="B2013" s="23" t="s">
        <v>5881</v>
      </c>
      <c r="C2013" s="23" t="s">
        <v>66</v>
      </c>
      <c r="D2013" s="23" t="s">
        <v>5882</v>
      </c>
      <c r="E2013" s="23" t="s">
        <v>5883</v>
      </c>
      <c r="F2013" s="23" t="s">
        <v>168</v>
      </c>
      <c r="G2013" s="23">
        <v>3801</v>
      </c>
      <c r="H2013" s="23" t="s">
        <v>16</v>
      </c>
      <c r="I2013" s="23" t="s">
        <v>16</v>
      </c>
    </row>
    <row r="2014" spans="2:10" x14ac:dyDescent="0.2">
      <c r="B2014" s="23" t="s">
        <v>5884</v>
      </c>
      <c r="C2014" s="23" t="s">
        <v>13</v>
      </c>
      <c r="D2014" s="23" t="s">
        <v>5885</v>
      </c>
      <c r="E2014" s="23" t="s">
        <v>5886</v>
      </c>
      <c r="F2014" s="23" t="s">
        <v>124</v>
      </c>
      <c r="G2014" s="23">
        <v>3505</v>
      </c>
      <c r="H2014" s="23" t="s">
        <v>16</v>
      </c>
      <c r="I2014" s="23" t="s">
        <v>16</v>
      </c>
    </row>
    <row r="2015" spans="2:10" x14ac:dyDescent="0.2">
      <c r="B2015" s="23" t="s">
        <v>5887</v>
      </c>
      <c r="C2015" s="23" t="s">
        <v>5888</v>
      </c>
      <c r="D2015" s="23" t="s">
        <v>5889</v>
      </c>
      <c r="E2015" s="23" t="s">
        <v>20</v>
      </c>
      <c r="F2015" s="23" t="s">
        <v>164</v>
      </c>
      <c r="G2015" s="23">
        <v>3801</v>
      </c>
      <c r="H2015" s="23" t="s">
        <v>22</v>
      </c>
      <c r="I2015" s="23" t="s">
        <v>22</v>
      </c>
    </row>
    <row r="2016" spans="2:10" x14ac:dyDescent="0.2">
      <c r="B2016" s="23" t="s">
        <v>5890</v>
      </c>
      <c r="C2016" s="23" t="s">
        <v>5891</v>
      </c>
      <c r="D2016" s="23" t="s">
        <v>5892</v>
      </c>
      <c r="E2016" s="23" t="s">
        <v>20</v>
      </c>
      <c r="F2016" s="23" t="s">
        <v>64</v>
      </c>
      <c r="G2016" s="23">
        <v>4801</v>
      </c>
      <c r="H2016" s="23" t="s">
        <v>8</v>
      </c>
      <c r="I2016" s="23" t="s">
        <v>8</v>
      </c>
    </row>
    <row r="2017" spans="2:10" x14ac:dyDescent="0.2">
      <c r="B2017" s="23" t="s">
        <v>5893</v>
      </c>
      <c r="C2017" s="23" t="s">
        <v>66</v>
      </c>
      <c r="D2017" s="23" t="s">
        <v>5894</v>
      </c>
      <c r="E2017" s="23" t="s">
        <v>5895</v>
      </c>
      <c r="F2017" s="23" t="s">
        <v>288</v>
      </c>
      <c r="G2017" s="23">
        <v>3801</v>
      </c>
      <c r="H2017" s="23" t="s">
        <v>8</v>
      </c>
      <c r="I2017" s="23" t="s">
        <v>8</v>
      </c>
    </row>
    <row r="2018" spans="2:10" x14ac:dyDescent="0.2">
      <c r="B2018" s="23" t="s">
        <v>5896</v>
      </c>
      <c r="C2018" s="23" t="s">
        <v>844</v>
      </c>
      <c r="D2018" s="23" t="s">
        <v>5897</v>
      </c>
      <c r="E2018" s="23" t="s">
        <v>20</v>
      </c>
      <c r="F2018" s="23" t="s">
        <v>64</v>
      </c>
      <c r="G2018" s="23">
        <v>4801</v>
      </c>
      <c r="H2018" s="23" t="s">
        <v>8</v>
      </c>
      <c r="I2018" s="23" t="s">
        <v>8</v>
      </c>
    </row>
    <row r="2019" spans="2:10" x14ac:dyDescent="0.2">
      <c r="B2019" s="23" t="s">
        <v>7971</v>
      </c>
      <c r="C2019" s="23" t="s">
        <v>8124</v>
      </c>
      <c r="D2019" s="23" t="s">
        <v>8122</v>
      </c>
      <c r="E2019" s="23" t="s">
        <v>8123</v>
      </c>
      <c r="G2019" s="23">
        <v>3507</v>
      </c>
      <c r="H2019" s="23" t="s">
        <v>7783</v>
      </c>
      <c r="I2019" s="23" t="s">
        <v>159</v>
      </c>
      <c r="J2019" s="23" t="s">
        <v>7784</v>
      </c>
    </row>
    <row r="2020" spans="2:10" x14ac:dyDescent="0.2">
      <c r="B2020" s="23" t="s">
        <v>5898</v>
      </c>
      <c r="C2020" s="23" t="s">
        <v>5899</v>
      </c>
      <c r="D2020" s="23" t="s">
        <v>5900</v>
      </c>
      <c r="E2020" s="23" t="s">
        <v>5901</v>
      </c>
      <c r="F2020" s="23" t="s">
        <v>48</v>
      </c>
      <c r="G2020" s="23">
        <v>3505</v>
      </c>
      <c r="H2020" s="23" t="s">
        <v>8</v>
      </c>
      <c r="I2020" s="23" t="s">
        <v>8</v>
      </c>
    </row>
    <row r="2021" spans="2:10" x14ac:dyDescent="0.2">
      <c r="B2021" s="23" t="s">
        <v>5902</v>
      </c>
      <c r="C2021" s="23" t="s">
        <v>5903</v>
      </c>
      <c r="D2021" s="23" t="s">
        <v>5904</v>
      </c>
      <c r="E2021" s="23" t="s">
        <v>5904</v>
      </c>
      <c r="F2021" s="23" t="s">
        <v>81</v>
      </c>
      <c r="G2021" s="23">
        <v>3505</v>
      </c>
      <c r="H2021" s="23" t="s">
        <v>22</v>
      </c>
      <c r="I2021" s="23" t="s">
        <v>22</v>
      </c>
    </row>
    <row r="2022" spans="2:10" x14ac:dyDescent="0.2">
      <c r="B2022" s="23" t="s">
        <v>5905</v>
      </c>
      <c r="C2022" s="23" t="s">
        <v>811</v>
      </c>
      <c r="D2022" s="23" t="s">
        <v>5906</v>
      </c>
      <c r="E2022" s="23" t="s">
        <v>20</v>
      </c>
      <c r="F2022" s="23" t="s">
        <v>132</v>
      </c>
      <c r="G2022" s="23">
        <v>4801</v>
      </c>
      <c r="H2022" s="23" t="s">
        <v>16</v>
      </c>
      <c r="I2022" s="23" t="s">
        <v>16</v>
      </c>
    </row>
    <row r="2023" spans="2:10" x14ac:dyDescent="0.2">
      <c r="B2023" s="23" t="s">
        <v>5907</v>
      </c>
      <c r="C2023" s="23" t="s">
        <v>844</v>
      </c>
      <c r="D2023" s="23" t="s">
        <v>5908</v>
      </c>
      <c r="E2023" s="23" t="s">
        <v>20</v>
      </c>
      <c r="F2023" s="23" t="s">
        <v>504</v>
      </c>
      <c r="G2023" s="23">
        <v>4801</v>
      </c>
      <c r="H2023" s="23" t="s">
        <v>8</v>
      </c>
      <c r="I2023" s="23" t="s">
        <v>8</v>
      </c>
    </row>
    <row r="2024" spans="2:10" x14ac:dyDescent="0.2">
      <c r="B2024" s="23" t="s">
        <v>5909</v>
      </c>
      <c r="C2024" s="23" t="s">
        <v>5910</v>
      </c>
      <c r="D2024" s="23" t="s">
        <v>5911</v>
      </c>
      <c r="E2024" s="23" t="s">
        <v>20</v>
      </c>
      <c r="F2024" s="23" t="s">
        <v>108</v>
      </c>
      <c r="G2024" s="23">
        <v>4801</v>
      </c>
      <c r="H2024" s="23" t="s">
        <v>8</v>
      </c>
      <c r="I2024" s="23" t="s">
        <v>8</v>
      </c>
    </row>
    <row r="2025" spans="2:10" x14ac:dyDescent="0.2">
      <c r="B2025" s="23" t="s">
        <v>5912</v>
      </c>
      <c r="C2025" s="23" t="s">
        <v>5913</v>
      </c>
      <c r="D2025" s="23" t="s">
        <v>5914</v>
      </c>
      <c r="E2025" s="23" t="s">
        <v>20</v>
      </c>
      <c r="F2025" s="23" t="s">
        <v>51</v>
      </c>
      <c r="G2025" s="23">
        <v>3599</v>
      </c>
      <c r="H2025" s="23" t="s">
        <v>22</v>
      </c>
      <c r="I2025" s="23" t="s">
        <v>22</v>
      </c>
    </row>
    <row r="2026" spans="2:10" x14ac:dyDescent="0.2">
      <c r="B2026" s="23" t="s">
        <v>5915</v>
      </c>
      <c r="C2026" s="23" t="s">
        <v>811</v>
      </c>
      <c r="D2026" s="23" t="s">
        <v>5916</v>
      </c>
      <c r="E2026" s="23" t="s">
        <v>20</v>
      </c>
      <c r="F2026" s="23" t="s">
        <v>377</v>
      </c>
      <c r="G2026" s="23">
        <v>4801</v>
      </c>
      <c r="H2026" s="23" t="s">
        <v>16</v>
      </c>
      <c r="I2026" s="23" t="s">
        <v>16</v>
      </c>
    </row>
    <row r="2027" spans="2:10" x14ac:dyDescent="0.2">
      <c r="B2027" s="25" t="s">
        <v>5917</v>
      </c>
      <c r="C2027" s="25" t="s">
        <v>1190</v>
      </c>
      <c r="D2027" s="23" t="s">
        <v>5918</v>
      </c>
      <c r="F2027" s="23">
        <v>2004</v>
      </c>
      <c r="G2027" s="23">
        <v>4801</v>
      </c>
      <c r="H2027" s="23" t="s">
        <v>159</v>
      </c>
      <c r="I2027" s="23" t="s">
        <v>159</v>
      </c>
    </row>
    <row r="2028" spans="2:10" x14ac:dyDescent="0.2">
      <c r="B2028" s="23" t="s">
        <v>7972</v>
      </c>
      <c r="C2028" s="23" t="s">
        <v>105</v>
      </c>
      <c r="D2028" s="23" t="s">
        <v>8084</v>
      </c>
      <c r="E2028" s="22" t="s">
        <v>8085</v>
      </c>
      <c r="F2028" s="23">
        <v>1987</v>
      </c>
      <c r="G2028" s="23">
        <v>3507</v>
      </c>
      <c r="H2028" s="23" t="s">
        <v>7783</v>
      </c>
      <c r="I2028" s="23" t="s">
        <v>159</v>
      </c>
      <c r="J2028" s="23" t="s">
        <v>7784</v>
      </c>
    </row>
    <row r="2029" spans="2:10" x14ac:dyDescent="0.2">
      <c r="B2029" s="23" t="s">
        <v>5919</v>
      </c>
      <c r="C2029" s="23" t="s">
        <v>105</v>
      </c>
      <c r="D2029" s="23" t="s">
        <v>5920</v>
      </c>
      <c r="E2029" s="23" t="s">
        <v>5921</v>
      </c>
      <c r="F2029" s="23" t="s">
        <v>306</v>
      </c>
      <c r="G2029" s="23">
        <v>3507</v>
      </c>
      <c r="H2029" s="23" t="s">
        <v>92</v>
      </c>
      <c r="I2029" s="23" t="s">
        <v>92</v>
      </c>
    </row>
    <row r="2030" spans="2:10" x14ac:dyDescent="0.2">
      <c r="B2030" s="23" t="s">
        <v>5922</v>
      </c>
      <c r="C2030" s="23" t="s">
        <v>13</v>
      </c>
      <c r="D2030" s="23" t="s">
        <v>5923</v>
      </c>
      <c r="E2030" s="23" t="s">
        <v>5924</v>
      </c>
      <c r="F2030" s="23" t="s">
        <v>234</v>
      </c>
      <c r="G2030" s="23">
        <v>3507</v>
      </c>
      <c r="H2030" s="23" t="s">
        <v>8</v>
      </c>
      <c r="I2030" s="23" t="s">
        <v>8</v>
      </c>
    </row>
    <row r="2031" spans="2:10" x14ac:dyDescent="0.2">
      <c r="B2031" s="23" t="s">
        <v>5925</v>
      </c>
      <c r="C2031" s="23" t="s">
        <v>5926</v>
      </c>
      <c r="D2031" s="23" t="s">
        <v>5927</v>
      </c>
      <c r="E2031" s="23" t="s">
        <v>20</v>
      </c>
      <c r="F2031" s="23" t="s">
        <v>7</v>
      </c>
      <c r="G2031" s="23">
        <v>4801</v>
      </c>
      <c r="H2031" s="23" t="s">
        <v>22</v>
      </c>
      <c r="I2031" s="23" t="s">
        <v>22</v>
      </c>
    </row>
    <row r="2032" spans="2:10" x14ac:dyDescent="0.2">
      <c r="B2032" s="23" t="s">
        <v>5928</v>
      </c>
      <c r="C2032" s="23" t="s">
        <v>5929</v>
      </c>
      <c r="D2032" s="23" t="s">
        <v>5930</v>
      </c>
      <c r="E2032" s="23" t="s">
        <v>20</v>
      </c>
      <c r="F2032" s="23" t="s">
        <v>215</v>
      </c>
      <c r="G2032" s="23">
        <v>3801</v>
      </c>
      <c r="H2032" s="23" t="s">
        <v>22</v>
      </c>
      <c r="I2032" s="23" t="s">
        <v>22</v>
      </c>
    </row>
    <row r="2033" spans="2:10" x14ac:dyDescent="0.2">
      <c r="B2033" s="23" t="s">
        <v>5931</v>
      </c>
      <c r="C2033" s="23" t="s">
        <v>66</v>
      </c>
      <c r="D2033" s="23" t="s">
        <v>5932</v>
      </c>
      <c r="E2033" s="23" t="s">
        <v>5933</v>
      </c>
      <c r="F2033" s="23" t="s">
        <v>23</v>
      </c>
      <c r="G2033" s="23">
        <v>3502</v>
      </c>
      <c r="H2033" s="25" t="s">
        <v>92</v>
      </c>
      <c r="I2033" s="25" t="s">
        <v>92</v>
      </c>
    </row>
    <row r="2034" spans="2:10" x14ac:dyDescent="0.2">
      <c r="B2034" s="23" t="s">
        <v>5934</v>
      </c>
      <c r="C2034" s="23" t="s">
        <v>5935</v>
      </c>
      <c r="D2034" s="23" t="s">
        <v>5936</v>
      </c>
      <c r="E2034" s="23" t="s">
        <v>20</v>
      </c>
      <c r="F2034" s="23" t="s">
        <v>23</v>
      </c>
      <c r="G2034" s="23">
        <v>4801</v>
      </c>
      <c r="H2034" s="23" t="s">
        <v>22</v>
      </c>
      <c r="I2034" s="23" t="s">
        <v>22</v>
      </c>
    </row>
    <row r="2035" spans="2:10" x14ac:dyDescent="0.2">
      <c r="B2035" s="23" t="s">
        <v>5937</v>
      </c>
      <c r="C2035" s="23" t="s">
        <v>5938</v>
      </c>
      <c r="D2035" s="23" t="s">
        <v>5939</v>
      </c>
      <c r="E2035" s="23" t="s">
        <v>20</v>
      </c>
      <c r="F2035" s="23" t="s">
        <v>306</v>
      </c>
      <c r="G2035" s="23">
        <v>3899</v>
      </c>
      <c r="H2035" s="23" t="s">
        <v>22</v>
      </c>
      <c r="I2035" s="23" t="s">
        <v>22</v>
      </c>
    </row>
    <row r="2036" spans="2:10" x14ac:dyDescent="0.2">
      <c r="B2036" s="23" t="s">
        <v>5940</v>
      </c>
      <c r="C2036" s="23" t="s">
        <v>5941</v>
      </c>
      <c r="D2036" s="23" t="s">
        <v>5942</v>
      </c>
      <c r="E2036" s="23" t="s">
        <v>20</v>
      </c>
      <c r="F2036" s="23" t="s">
        <v>355</v>
      </c>
      <c r="G2036" s="23">
        <v>3801</v>
      </c>
      <c r="H2036" s="23" t="s">
        <v>22</v>
      </c>
      <c r="I2036" s="23" t="s">
        <v>22</v>
      </c>
    </row>
    <row r="2037" spans="2:10" x14ac:dyDescent="0.2">
      <c r="B2037" s="23" t="s">
        <v>5943</v>
      </c>
      <c r="C2037" s="23" t="s">
        <v>5944</v>
      </c>
      <c r="D2037" s="23" t="s">
        <v>5945</v>
      </c>
      <c r="E2037" s="23" t="s">
        <v>20</v>
      </c>
      <c r="F2037" s="23" t="s">
        <v>1207</v>
      </c>
      <c r="G2037" s="23">
        <v>4801</v>
      </c>
      <c r="H2037" s="23" t="s">
        <v>8</v>
      </c>
      <c r="I2037" s="23" t="s">
        <v>8</v>
      </c>
    </row>
    <row r="2038" spans="2:10" x14ac:dyDescent="0.2">
      <c r="B2038" s="23" t="s">
        <v>5946</v>
      </c>
      <c r="C2038" s="23" t="s">
        <v>811</v>
      </c>
      <c r="D2038" s="23" t="s">
        <v>5947</v>
      </c>
      <c r="E2038" s="23" t="s">
        <v>20</v>
      </c>
      <c r="F2038" s="23" t="s">
        <v>145</v>
      </c>
      <c r="G2038" s="23">
        <v>4801</v>
      </c>
      <c r="H2038" s="23" t="s">
        <v>22</v>
      </c>
      <c r="I2038" s="23" t="s">
        <v>22</v>
      </c>
    </row>
    <row r="2039" spans="2:10" x14ac:dyDescent="0.2">
      <c r="B2039" s="23" t="s">
        <v>5948</v>
      </c>
      <c r="C2039" s="23" t="s">
        <v>5949</v>
      </c>
      <c r="D2039" s="23" t="s">
        <v>5950</v>
      </c>
      <c r="E2039" s="23" t="s">
        <v>5951</v>
      </c>
      <c r="F2039" s="23" t="s">
        <v>234</v>
      </c>
      <c r="G2039" s="23">
        <v>3801</v>
      </c>
      <c r="H2039" s="23" t="s">
        <v>22</v>
      </c>
      <c r="I2039" s="23" t="s">
        <v>22</v>
      </c>
    </row>
    <row r="2040" spans="2:10" x14ac:dyDescent="0.2">
      <c r="B2040" s="23" t="s">
        <v>5952</v>
      </c>
      <c r="C2040" s="23" t="s">
        <v>5953</v>
      </c>
      <c r="D2040" s="23" t="s">
        <v>5954</v>
      </c>
      <c r="E2040" s="23" t="s">
        <v>20</v>
      </c>
      <c r="F2040" s="23" t="s">
        <v>99</v>
      </c>
      <c r="G2040" s="23">
        <v>4801</v>
      </c>
      <c r="H2040" s="23" t="s">
        <v>22</v>
      </c>
      <c r="I2040" s="23" t="s">
        <v>22</v>
      </c>
    </row>
    <row r="2041" spans="2:10" x14ac:dyDescent="0.2">
      <c r="B2041" s="23" t="s">
        <v>5955</v>
      </c>
      <c r="C2041" s="23" t="s">
        <v>5956</v>
      </c>
      <c r="D2041" s="23" t="s">
        <v>5957</v>
      </c>
      <c r="E2041" s="23" t="s">
        <v>20</v>
      </c>
      <c r="F2041" s="23" t="s">
        <v>1207</v>
      </c>
      <c r="G2041" s="23">
        <v>4801</v>
      </c>
      <c r="H2041" s="23" t="s">
        <v>22</v>
      </c>
      <c r="I2041" s="23" t="s">
        <v>22</v>
      </c>
    </row>
    <row r="2042" spans="2:10" x14ac:dyDescent="0.2">
      <c r="B2042" s="12" t="s">
        <v>5958</v>
      </c>
      <c r="C2042" s="12" t="s">
        <v>553</v>
      </c>
      <c r="D2042" s="12" t="s">
        <v>5959</v>
      </c>
      <c r="E2042" s="12" t="s">
        <v>5960</v>
      </c>
      <c r="F2042" s="12" t="s">
        <v>21</v>
      </c>
      <c r="G2042" s="12">
        <v>3503</v>
      </c>
      <c r="H2042" s="12" t="s">
        <v>92</v>
      </c>
      <c r="I2042" s="12" t="s">
        <v>92</v>
      </c>
      <c r="J2042" s="12" t="s">
        <v>8542</v>
      </c>
    </row>
    <row r="2043" spans="2:10" x14ac:dyDescent="0.2">
      <c r="B2043" s="23" t="s">
        <v>5961</v>
      </c>
      <c r="C2043" s="23" t="s">
        <v>83</v>
      </c>
      <c r="D2043" s="23" t="s">
        <v>5962</v>
      </c>
      <c r="E2043" s="23" t="s">
        <v>5963</v>
      </c>
      <c r="F2043" s="23" t="s">
        <v>103</v>
      </c>
      <c r="G2043" s="23">
        <v>4609</v>
      </c>
      <c r="H2043" s="23" t="s">
        <v>52</v>
      </c>
      <c r="I2043" s="23" t="s">
        <v>52</v>
      </c>
    </row>
    <row r="2044" spans="2:10" x14ac:dyDescent="0.2">
      <c r="B2044" s="23" t="s">
        <v>5964</v>
      </c>
      <c r="C2044" s="23" t="s">
        <v>13</v>
      </c>
      <c r="D2044" s="23" t="s">
        <v>5965</v>
      </c>
      <c r="E2044" s="23" t="s">
        <v>5966</v>
      </c>
      <c r="F2044" s="23" t="s">
        <v>48</v>
      </c>
      <c r="G2044" s="23">
        <v>3801</v>
      </c>
      <c r="H2044" s="23" t="s">
        <v>22</v>
      </c>
      <c r="I2044" s="23" t="s">
        <v>22</v>
      </c>
    </row>
    <row r="2045" spans="2:10" x14ac:dyDescent="0.2">
      <c r="B2045" s="23" t="s">
        <v>5967</v>
      </c>
      <c r="C2045" s="23" t="s">
        <v>325</v>
      </c>
      <c r="D2045" s="23" t="s">
        <v>5968</v>
      </c>
      <c r="E2045" s="23" t="s">
        <v>5969</v>
      </c>
      <c r="F2045" s="23" t="s">
        <v>234</v>
      </c>
      <c r="G2045" s="23">
        <v>3801</v>
      </c>
      <c r="H2045" s="23" t="s">
        <v>8</v>
      </c>
      <c r="I2045" s="23" t="s">
        <v>8</v>
      </c>
    </row>
    <row r="2046" spans="2:10" x14ac:dyDescent="0.2">
      <c r="B2046" s="23" t="s">
        <v>5970</v>
      </c>
      <c r="C2046" s="23" t="s">
        <v>325</v>
      </c>
      <c r="D2046" s="23" t="s">
        <v>5971</v>
      </c>
      <c r="E2046" s="23" t="s">
        <v>5972</v>
      </c>
      <c r="F2046" s="23" t="s">
        <v>81</v>
      </c>
      <c r="G2046" s="23">
        <v>3509</v>
      </c>
      <c r="H2046" s="23" t="s">
        <v>22</v>
      </c>
      <c r="I2046" s="23" t="s">
        <v>22</v>
      </c>
    </row>
    <row r="2047" spans="2:10" x14ac:dyDescent="0.2">
      <c r="B2047" s="23" t="s">
        <v>5973</v>
      </c>
      <c r="C2047" s="23" t="s">
        <v>5974</v>
      </c>
      <c r="D2047" s="23" t="s">
        <v>5975</v>
      </c>
      <c r="E2047" s="23" t="s">
        <v>5976</v>
      </c>
      <c r="F2047" s="23" t="s">
        <v>28</v>
      </c>
      <c r="G2047" s="23">
        <v>3509</v>
      </c>
      <c r="H2047" s="23" t="s">
        <v>22</v>
      </c>
      <c r="I2047" s="23" t="s">
        <v>22</v>
      </c>
    </row>
    <row r="2048" spans="2:10" x14ac:dyDescent="0.2">
      <c r="B2048" s="12" t="s">
        <v>5977</v>
      </c>
      <c r="C2048" s="12" t="s">
        <v>325</v>
      </c>
      <c r="D2048" s="12" t="s">
        <v>5978</v>
      </c>
      <c r="E2048" s="12" t="s">
        <v>5979</v>
      </c>
      <c r="F2048" s="12" t="s">
        <v>28</v>
      </c>
      <c r="G2048" s="12">
        <v>3507</v>
      </c>
      <c r="H2048" s="12" t="s">
        <v>22</v>
      </c>
      <c r="I2048" s="12" t="s">
        <v>22</v>
      </c>
      <c r="J2048" s="12" t="s">
        <v>8542</v>
      </c>
    </row>
    <row r="2049" spans="2:10" x14ac:dyDescent="0.2">
      <c r="B2049" s="23" t="s">
        <v>5980</v>
      </c>
      <c r="C2049" s="23" t="s">
        <v>5666</v>
      </c>
      <c r="D2049" s="23" t="s">
        <v>5981</v>
      </c>
      <c r="E2049" s="23" t="s">
        <v>5982</v>
      </c>
      <c r="F2049" s="23" t="s">
        <v>548</v>
      </c>
      <c r="G2049" s="23">
        <v>3507</v>
      </c>
      <c r="H2049" s="23" t="s">
        <v>29</v>
      </c>
      <c r="I2049" s="23" t="s">
        <v>29</v>
      </c>
    </row>
    <row r="2050" spans="2:10" x14ac:dyDescent="0.2">
      <c r="B2050" s="16" t="s">
        <v>5983</v>
      </c>
      <c r="C2050" s="16" t="s">
        <v>553</v>
      </c>
      <c r="D2050" s="16" t="s">
        <v>5984</v>
      </c>
      <c r="E2050" s="16" t="s">
        <v>5985</v>
      </c>
      <c r="F2050" s="16" t="s">
        <v>355</v>
      </c>
      <c r="G2050" s="16">
        <v>3507</v>
      </c>
      <c r="H2050" s="16" t="s">
        <v>16</v>
      </c>
      <c r="I2050" s="16" t="s">
        <v>52</v>
      </c>
      <c r="J2050" s="16" t="s">
        <v>7795</v>
      </c>
    </row>
    <row r="2051" spans="2:10" x14ac:dyDescent="0.2">
      <c r="B2051" s="23" t="s">
        <v>7752</v>
      </c>
      <c r="C2051" s="23" t="s">
        <v>325</v>
      </c>
      <c r="D2051" s="23" t="s">
        <v>5986</v>
      </c>
      <c r="E2051" s="23" t="s">
        <v>5987</v>
      </c>
      <c r="F2051" s="23" t="s">
        <v>211</v>
      </c>
      <c r="G2051" s="23">
        <v>3507</v>
      </c>
      <c r="H2051" s="23" t="s">
        <v>22</v>
      </c>
      <c r="I2051" s="23" t="s">
        <v>22</v>
      </c>
    </row>
    <row r="2052" spans="2:10" x14ac:dyDescent="0.2">
      <c r="B2052" s="23" t="s">
        <v>5988</v>
      </c>
      <c r="C2052" s="23" t="s">
        <v>13</v>
      </c>
      <c r="D2052" s="23" t="s">
        <v>5989</v>
      </c>
      <c r="E2052" s="23" t="s">
        <v>5990</v>
      </c>
      <c r="F2052" s="23" t="s">
        <v>193</v>
      </c>
      <c r="G2052" s="23">
        <v>3507</v>
      </c>
      <c r="H2052" s="23" t="s">
        <v>8</v>
      </c>
      <c r="I2052" s="23" t="s">
        <v>8</v>
      </c>
    </row>
    <row r="2053" spans="2:10" x14ac:dyDescent="0.2">
      <c r="B2053" s="16" t="s">
        <v>5991</v>
      </c>
      <c r="C2053" s="16" t="s">
        <v>66</v>
      </c>
      <c r="D2053" s="16" t="s">
        <v>5992</v>
      </c>
      <c r="E2053" s="16" t="s">
        <v>5993</v>
      </c>
      <c r="F2053" s="16" t="s">
        <v>69</v>
      </c>
      <c r="G2053" s="16">
        <v>3507</v>
      </c>
      <c r="H2053" s="16" t="s">
        <v>8</v>
      </c>
      <c r="I2053" s="16" t="s">
        <v>159</v>
      </c>
      <c r="J2053" s="16" t="s">
        <v>7795</v>
      </c>
    </row>
    <row r="2054" spans="2:10" x14ac:dyDescent="0.2">
      <c r="B2054" s="23" t="s">
        <v>5994</v>
      </c>
      <c r="C2054" s="23" t="s">
        <v>325</v>
      </c>
      <c r="D2054" s="23" t="s">
        <v>5995</v>
      </c>
      <c r="E2054" s="23" t="s">
        <v>5996</v>
      </c>
      <c r="F2054" s="23" t="s">
        <v>193</v>
      </c>
      <c r="G2054" s="23">
        <v>3507</v>
      </c>
      <c r="H2054" s="23" t="s">
        <v>8</v>
      </c>
      <c r="I2054" s="23" t="s">
        <v>8</v>
      </c>
    </row>
    <row r="2055" spans="2:10" x14ac:dyDescent="0.2">
      <c r="B2055" s="23" t="s">
        <v>5997</v>
      </c>
      <c r="C2055" s="23" t="s">
        <v>5998</v>
      </c>
      <c r="D2055" s="23" t="s">
        <v>5999</v>
      </c>
      <c r="E2055" s="23" t="s">
        <v>20</v>
      </c>
      <c r="F2055" s="23" t="s">
        <v>989</v>
      </c>
      <c r="G2055" s="23">
        <v>4801</v>
      </c>
      <c r="H2055" s="23" t="s">
        <v>16</v>
      </c>
      <c r="I2055" s="23" t="s">
        <v>16</v>
      </c>
    </row>
    <row r="2056" spans="2:10" x14ac:dyDescent="0.2">
      <c r="B2056" s="23" t="s">
        <v>6014</v>
      </c>
      <c r="C2056" s="23" t="s">
        <v>105</v>
      </c>
      <c r="D2056" s="23" t="s">
        <v>6015</v>
      </c>
      <c r="E2056" s="23" t="s">
        <v>6016</v>
      </c>
      <c r="F2056" s="23" t="s">
        <v>132</v>
      </c>
      <c r="G2056" s="23">
        <v>3507</v>
      </c>
      <c r="H2056" s="23" t="s">
        <v>16</v>
      </c>
      <c r="I2056" s="23" t="s">
        <v>16</v>
      </c>
    </row>
    <row r="2057" spans="2:10" x14ac:dyDescent="0.2">
      <c r="B2057" s="23" t="s">
        <v>6000</v>
      </c>
      <c r="C2057" s="23" t="s">
        <v>105</v>
      </c>
      <c r="D2057" s="23" t="s">
        <v>6001</v>
      </c>
      <c r="E2057" s="23" t="s">
        <v>6002</v>
      </c>
      <c r="F2057" s="23" t="s">
        <v>44</v>
      </c>
      <c r="G2057" s="23">
        <v>3507</v>
      </c>
      <c r="H2057" s="23" t="s">
        <v>92</v>
      </c>
      <c r="I2057" s="23" t="s">
        <v>92</v>
      </c>
    </row>
    <row r="2058" spans="2:10" x14ac:dyDescent="0.2">
      <c r="B2058" s="23" t="s">
        <v>6003</v>
      </c>
      <c r="C2058" s="23" t="s">
        <v>6004</v>
      </c>
      <c r="D2058" s="23" t="s">
        <v>6005</v>
      </c>
      <c r="F2058" s="23" t="s">
        <v>141</v>
      </c>
      <c r="G2058" s="23">
        <v>3505</v>
      </c>
      <c r="H2058" s="23" t="s">
        <v>22</v>
      </c>
      <c r="I2058" s="23" t="s">
        <v>22</v>
      </c>
    </row>
    <row r="2059" spans="2:10" x14ac:dyDescent="0.2">
      <c r="B2059" s="10" t="s">
        <v>6006</v>
      </c>
      <c r="C2059" s="10" t="s">
        <v>66</v>
      </c>
      <c r="D2059" s="10" t="s">
        <v>6007</v>
      </c>
      <c r="E2059" s="10"/>
      <c r="F2059" s="10" t="s">
        <v>99</v>
      </c>
      <c r="G2059" s="10">
        <v>3507</v>
      </c>
      <c r="H2059" s="10" t="s">
        <v>22</v>
      </c>
      <c r="I2059" s="10" t="s">
        <v>52</v>
      </c>
      <c r="J2059" s="10" t="s">
        <v>7780</v>
      </c>
    </row>
    <row r="2060" spans="2:10" x14ac:dyDescent="0.2">
      <c r="B2060" s="23" t="s">
        <v>6008</v>
      </c>
      <c r="C2060" s="23" t="s">
        <v>5666</v>
      </c>
      <c r="D2060" s="23" t="s">
        <v>6009</v>
      </c>
      <c r="E2060" s="23" t="s">
        <v>6010</v>
      </c>
      <c r="F2060" s="23" t="s">
        <v>234</v>
      </c>
      <c r="G2060" s="23">
        <v>3507</v>
      </c>
      <c r="H2060" s="23" t="s">
        <v>29</v>
      </c>
      <c r="I2060" s="23" t="s">
        <v>29</v>
      </c>
    </row>
    <row r="2061" spans="2:10" x14ac:dyDescent="0.2">
      <c r="B2061" s="23" t="s">
        <v>6011</v>
      </c>
      <c r="C2061" s="23" t="s">
        <v>105</v>
      </c>
      <c r="D2061" s="23" t="s">
        <v>6012</v>
      </c>
      <c r="E2061" s="23" t="s">
        <v>6013</v>
      </c>
      <c r="F2061" s="23" t="s">
        <v>51</v>
      </c>
      <c r="G2061" s="23">
        <v>3507</v>
      </c>
      <c r="H2061" s="23" t="s">
        <v>29</v>
      </c>
      <c r="I2061" s="23" t="s">
        <v>29</v>
      </c>
    </row>
    <row r="2062" spans="2:10" x14ac:dyDescent="0.2">
      <c r="B2062" s="23" t="s">
        <v>7973</v>
      </c>
      <c r="C2062" s="23" t="s">
        <v>105</v>
      </c>
      <c r="D2062" s="23" t="s">
        <v>8086</v>
      </c>
      <c r="E2062" s="23" t="s">
        <v>8086</v>
      </c>
      <c r="F2062" s="23">
        <v>2020</v>
      </c>
      <c r="G2062" s="23">
        <v>3507</v>
      </c>
      <c r="H2062" s="23" t="s">
        <v>7783</v>
      </c>
      <c r="I2062" s="23" t="s">
        <v>92</v>
      </c>
      <c r="J2062" s="23" t="s">
        <v>7784</v>
      </c>
    </row>
    <row r="2063" spans="2:10" x14ac:dyDescent="0.2">
      <c r="B2063" s="23" t="s">
        <v>6017</v>
      </c>
      <c r="C2063" s="23" t="s">
        <v>553</v>
      </c>
      <c r="D2063" s="23" t="s">
        <v>6018</v>
      </c>
      <c r="E2063" s="23" t="s">
        <v>6019</v>
      </c>
      <c r="F2063" s="23" t="s">
        <v>288</v>
      </c>
      <c r="G2063" s="23">
        <v>3507</v>
      </c>
      <c r="H2063" s="23" t="s">
        <v>29</v>
      </c>
      <c r="I2063" s="23" t="s">
        <v>29</v>
      </c>
    </row>
    <row r="2064" spans="2:10" x14ac:dyDescent="0.2">
      <c r="B2064" s="23" t="s">
        <v>6020</v>
      </c>
      <c r="C2064" s="23" t="s">
        <v>553</v>
      </c>
      <c r="D2064" s="23" t="s">
        <v>6021</v>
      </c>
      <c r="E2064" s="23" t="s">
        <v>6022</v>
      </c>
      <c r="F2064" s="23" t="s">
        <v>306</v>
      </c>
      <c r="G2064" s="23">
        <v>3507</v>
      </c>
      <c r="H2064" s="23" t="s">
        <v>16</v>
      </c>
      <c r="I2064" s="23" t="s">
        <v>16</v>
      </c>
    </row>
    <row r="2065" spans="2:10" x14ac:dyDescent="0.2">
      <c r="B2065" s="23" t="s">
        <v>6023</v>
      </c>
      <c r="C2065" s="23" t="s">
        <v>105</v>
      </c>
      <c r="D2065" s="23" t="s">
        <v>6024</v>
      </c>
      <c r="E2065" s="23" t="s">
        <v>6025</v>
      </c>
      <c r="F2065" s="23" t="s">
        <v>112</v>
      </c>
      <c r="G2065" s="23">
        <v>3507</v>
      </c>
      <c r="H2065" s="23" t="s">
        <v>92</v>
      </c>
      <c r="I2065" s="23" t="s">
        <v>92</v>
      </c>
    </row>
    <row r="2066" spans="2:10" x14ac:dyDescent="0.2">
      <c r="B2066" s="23" t="s">
        <v>6026</v>
      </c>
      <c r="C2066" s="23" t="s">
        <v>105</v>
      </c>
      <c r="D2066" s="23" t="s">
        <v>6027</v>
      </c>
      <c r="E2066" s="23" t="s">
        <v>6028</v>
      </c>
      <c r="F2066" s="23" t="s">
        <v>204</v>
      </c>
      <c r="G2066" s="23">
        <v>3507</v>
      </c>
      <c r="H2066" s="23" t="s">
        <v>29</v>
      </c>
      <c r="I2066" s="23" t="s">
        <v>29</v>
      </c>
    </row>
    <row r="2067" spans="2:10" x14ac:dyDescent="0.2">
      <c r="B2067" s="23" t="s">
        <v>6029</v>
      </c>
      <c r="C2067" s="23" t="s">
        <v>6030</v>
      </c>
      <c r="D2067" s="23" t="s">
        <v>6031</v>
      </c>
      <c r="E2067" s="23" t="s">
        <v>20</v>
      </c>
      <c r="F2067" s="23" t="s">
        <v>37</v>
      </c>
      <c r="G2067" s="23">
        <v>4801</v>
      </c>
      <c r="H2067" s="23" t="s">
        <v>16</v>
      </c>
      <c r="I2067" s="23" t="s">
        <v>16</v>
      </c>
    </row>
    <row r="2068" spans="2:10" x14ac:dyDescent="0.2">
      <c r="B2068" s="23" t="s">
        <v>6032</v>
      </c>
      <c r="C2068" s="23" t="s">
        <v>6033</v>
      </c>
      <c r="D2068" s="23" t="s">
        <v>6034</v>
      </c>
      <c r="E2068" s="23" t="s">
        <v>20</v>
      </c>
      <c r="F2068" s="23" t="s">
        <v>15</v>
      </c>
      <c r="G2068" s="23">
        <v>4801</v>
      </c>
      <c r="H2068" s="23" t="s">
        <v>22</v>
      </c>
      <c r="I2068" s="23" t="s">
        <v>22</v>
      </c>
    </row>
    <row r="2069" spans="2:10" x14ac:dyDescent="0.2">
      <c r="B2069" s="23" t="s">
        <v>6035</v>
      </c>
      <c r="C2069" s="23" t="s">
        <v>13</v>
      </c>
      <c r="D2069" s="23" t="s">
        <v>6036</v>
      </c>
      <c r="E2069" s="23" t="s">
        <v>6037</v>
      </c>
      <c r="F2069" s="23" t="s">
        <v>6038</v>
      </c>
      <c r="G2069" s="23">
        <v>3802</v>
      </c>
      <c r="H2069" s="23" t="s">
        <v>16</v>
      </c>
      <c r="I2069" s="23" t="s">
        <v>16</v>
      </c>
    </row>
    <row r="2070" spans="2:10" x14ac:dyDescent="0.2">
      <c r="B2070" s="23" t="s">
        <v>6039</v>
      </c>
      <c r="C2070" s="23" t="s">
        <v>66</v>
      </c>
      <c r="D2070" s="23" t="s">
        <v>6040</v>
      </c>
      <c r="E2070" s="23" t="s">
        <v>6041</v>
      </c>
      <c r="F2070" s="23" t="s">
        <v>306</v>
      </c>
      <c r="G2070" s="23">
        <v>3801</v>
      </c>
      <c r="H2070" s="23" t="s">
        <v>8</v>
      </c>
      <c r="I2070" s="23" t="s">
        <v>8</v>
      </c>
    </row>
    <row r="2071" spans="2:10" x14ac:dyDescent="0.2">
      <c r="B2071" s="23" t="s">
        <v>6042</v>
      </c>
      <c r="C2071" s="23" t="s">
        <v>402</v>
      </c>
      <c r="D2071" s="23" t="s">
        <v>6043</v>
      </c>
      <c r="E2071" s="23" t="s">
        <v>6044</v>
      </c>
      <c r="F2071" s="23" t="s">
        <v>6045</v>
      </c>
      <c r="G2071" s="23">
        <v>3801</v>
      </c>
      <c r="H2071" s="23" t="s">
        <v>16</v>
      </c>
      <c r="I2071" s="23" t="s">
        <v>16</v>
      </c>
    </row>
    <row r="2072" spans="2:10" x14ac:dyDescent="0.2">
      <c r="B2072" s="23" t="s">
        <v>6046</v>
      </c>
      <c r="C2072" s="23" t="s">
        <v>402</v>
      </c>
      <c r="D2072" s="23" t="s">
        <v>6047</v>
      </c>
      <c r="E2072" s="23" t="s">
        <v>6048</v>
      </c>
      <c r="F2072" s="23" t="s">
        <v>355</v>
      </c>
      <c r="G2072" s="23">
        <v>4801</v>
      </c>
      <c r="H2072" s="23" t="s">
        <v>16</v>
      </c>
      <c r="I2072" s="23" t="s">
        <v>16</v>
      </c>
    </row>
    <row r="2073" spans="2:10" x14ac:dyDescent="0.2">
      <c r="B2073" s="23" t="s">
        <v>6049</v>
      </c>
      <c r="C2073" s="23" t="s">
        <v>402</v>
      </c>
      <c r="D2073" s="23" t="s">
        <v>6050</v>
      </c>
      <c r="E2073" s="23" t="s">
        <v>6051</v>
      </c>
      <c r="F2073" s="23" t="s">
        <v>605</v>
      </c>
      <c r="G2073" s="23">
        <v>3801</v>
      </c>
      <c r="H2073" s="23" t="s">
        <v>16</v>
      </c>
      <c r="I2073" s="23" t="s">
        <v>16</v>
      </c>
    </row>
    <row r="2074" spans="2:10" x14ac:dyDescent="0.2">
      <c r="B2074" s="23" t="s">
        <v>6052</v>
      </c>
      <c r="C2074" s="23" t="s">
        <v>66</v>
      </c>
      <c r="D2074" s="23" t="s">
        <v>6053</v>
      </c>
      <c r="E2074" s="23" t="s">
        <v>6054</v>
      </c>
      <c r="F2074" s="23" t="s">
        <v>81</v>
      </c>
      <c r="G2074" s="23">
        <v>4801</v>
      </c>
      <c r="H2074" s="23" t="s">
        <v>29</v>
      </c>
      <c r="I2074" s="23" t="s">
        <v>29</v>
      </c>
    </row>
    <row r="2075" spans="2:10" x14ac:dyDescent="0.2">
      <c r="B2075" s="23" t="s">
        <v>6055</v>
      </c>
      <c r="C2075" s="23" t="s">
        <v>13</v>
      </c>
      <c r="D2075" s="23" t="s">
        <v>6056</v>
      </c>
      <c r="E2075" s="23" t="s">
        <v>6057</v>
      </c>
      <c r="F2075" s="23" t="s">
        <v>267</v>
      </c>
      <c r="G2075" s="23">
        <v>3801</v>
      </c>
      <c r="H2075" s="23" t="s">
        <v>8</v>
      </c>
      <c r="I2075" s="23" t="s">
        <v>8</v>
      </c>
    </row>
    <row r="2076" spans="2:10" x14ac:dyDescent="0.2">
      <c r="B2076" s="12" t="s">
        <v>6058</v>
      </c>
      <c r="C2076" s="12" t="s">
        <v>202</v>
      </c>
      <c r="D2076" s="12" t="s">
        <v>6059</v>
      </c>
      <c r="E2076" s="12" t="s">
        <v>6060</v>
      </c>
      <c r="F2076" s="12" t="s">
        <v>86</v>
      </c>
      <c r="G2076" s="12">
        <v>3501</v>
      </c>
      <c r="H2076" s="12" t="s">
        <v>8</v>
      </c>
      <c r="I2076" s="12" t="s">
        <v>8</v>
      </c>
      <c r="J2076" s="12" t="s">
        <v>8542</v>
      </c>
    </row>
    <row r="2077" spans="2:10" x14ac:dyDescent="0.2">
      <c r="B2077" s="23" t="s">
        <v>6061</v>
      </c>
      <c r="C2077" s="23" t="s">
        <v>6062</v>
      </c>
      <c r="D2077" s="23" t="s">
        <v>6063</v>
      </c>
      <c r="E2077" s="23" t="s">
        <v>6064</v>
      </c>
      <c r="F2077" s="23" t="s">
        <v>904</v>
      </c>
      <c r="G2077" s="23">
        <v>3599</v>
      </c>
      <c r="H2077" s="23" t="s">
        <v>8</v>
      </c>
      <c r="I2077" s="23" t="s">
        <v>8</v>
      </c>
    </row>
    <row r="2078" spans="2:10" x14ac:dyDescent="0.2">
      <c r="B2078" s="23" t="s">
        <v>6065</v>
      </c>
      <c r="C2078" s="23" t="s">
        <v>1344</v>
      </c>
      <c r="E2078" s="23" t="s">
        <v>6066</v>
      </c>
      <c r="F2078" s="23" t="s">
        <v>137</v>
      </c>
      <c r="G2078" s="23">
        <v>4609</v>
      </c>
      <c r="H2078" s="23" t="s">
        <v>8</v>
      </c>
      <c r="I2078" s="23" t="s">
        <v>8</v>
      </c>
    </row>
    <row r="2079" spans="2:10" x14ac:dyDescent="0.2">
      <c r="B2079" s="23" t="s">
        <v>6067</v>
      </c>
      <c r="C2079" s="23" t="s">
        <v>296</v>
      </c>
      <c r="D2079" s="23" t="s">
        <v>6068</v>
      </c>
      <c r="E2079" s="23" t="s">
        <v>20</v>
      </c>
      <c r="F2079" s="23" t="s">
        <v>124</v>
      </c>
      <c r="G2079" s="23">
        <v>3801</v>
      </c>
      <c r="H2079" s="23" t="s">
        <v>22</v>
      </c>
      <c r="I2079" s="23" t="s">
        <v>22</v>
      </c>
    </row>
    <row r="2080" spans="2:10" x14ac:dyDescent="0.2">
      <c r="B2080" s="23" t="s">
        <v>6069</v>
      </c>
      <c r="C2080" s="23" t="s">
        <v>13</v>
      </c>
      <c r="D2080" s="23" t="s">
        <v>6070</v>
      </c>
      <c r="E2080" s="23" t="s">
        <v>6071</v>
      </c>
      <c r="F2080" s="23" t="s">
        <v>168</v>
      </c>
      <c r="G2080" s="23">
        <v>3801</v>
      </c>
      <c r="H2080" s="23" t="s">
        <v>8</v>
      </c>
      <c r="I2080" s="23" t="s">
        <v>8</v>
      </c>
    </row>
    <row r="2081" spans="2:10" x14ac:dyDescent="0.2">
      <c r="B2081" s="23" t="s">
        <v>6072</v>
      </c>
      <c r="C2081" s="23" t="s">
        <v>7792</v>
      </c>
      <c r="D2081" s="23" t="s">
        <v>6073</v>
      </c>
      <c r="E2081" s="23" t="s">
        <v>6074</v>
      </c>
      <c r="F2081" s="23" t="s">
        <v>64</v>
      </c>
      <c r="G2081" s="23">
        <v>3504</v>
      </c>
      <c r="H2081" s="23" t="s">
        <v>159</v>
      </c>
      <c r="I2081" s="23" t="s">
        <v>159</v>
      </c>
      <c r="J2081" s="23" t="s">
        <v>8552</v>
      </c>
    </row>
    <row r="2082" spans="2:10" x14ac:dyDescent="0.2">
      <c r="B2082" s="23" t="s">
        <v>6075</v>
      </c>
      <c r="C2082" s="23" t="s">
        <v>553</v>
      </c>
      <c r="D2082" s="23" t="s">
        <v>6076</v>
      </c>
      <c r="E2082" s="23" t="s">
        <v>6077</v>
      </c>
      <c r="F2082" s="23" t="s">
        <v>366</v>
      </c>
      <c r="G2082" s="23">
        <v>3502</v>
      </c>
      <c r="H2082" s="23" t="s">
        <v>16</v>
      </c>
      <c r="I2082" s="23" t="s">
        <v>16</v>
      </c>
    </row>
    <row r="2083" spans="2:10" x14ac:dyDescent="0.2">
      <c r="B2083" s="23" t="s">
        <v>6078</v>
      </c>
      <c r="C2083" s="23" t="s">
        <v>6079</v>
      </c>
      <c r="D2083" s="23" t="s">
        <v>6080</v>
      </c>
      <c r="E2083" s="23" t="s">
        <v>20</v>
      </c>
      <c r="F2083" s="23" t="s">
        <v>73</v>
      </c>
      <c r="G2083" s="23">
        <v>3801</v>
      </c>
      <c r="H2083" s="23" t="s">
        <v>22</v>
      </c>
      <c r="I2083" s="23" t="s">
        <v>22</v>
      </c>
    </row>
    <row r="2084" spans="2:10" x14ac:dyDescent="0.2">
      <c r="B2084" s="23" t="s">
        <v>6081</v>
      </c>
      <c r="C2084" s="23" t="s">
        <v>6082</v>
      </c>
      <c r="D2084" s="23" t="s">
        <v>6083</v>
      </c>
      <c r="E2084" s="23" t="s">
        <v>7771</v>
      </c>
      <c r="F2084" s="23" t="s">
        <v>548</v>
      </c>
      <c r="G2084" s="23">
        <v>3801</v>
      </c>
      <c r="H2084" s="23" t="s">
        <v>22</v>
      </c>
      <c r="I2084" s="23" t="s">
        <v>22</v>
      </c>
    </row>
    <row r="2085" spans="2:10" x14ac:dyDescent="0.2">
      <c r="B2085" s="23" t="s">
        <v>6084</v>
      </c>
      <c r="C2085" s="23" t="s">
        <v>6085</v>
      </c>
      <c r="D2085" s="23" t="s">
        <v>6086</v>
      </c>
      <c r="E2085" s="23" t="s">
        <v>20</v>
      </c>
      <c r="F2085" s="23" t="s">
        <v>524</v>
      </c>
      <c r="G2085" s="23">
        <v>3801</v>
      </c>
      <c r="H2085" s="23" t="s">
        <v>159</v>
      </c>
      <c r="I2085" s="23" t="s">
        <v>159</v>
      </c>
    </row>
    <row r="2086" spans="2:10" x14ac:dyDescent="0.2">
      <c r="B2086" s="23" t="s">
        <v>6087</v>
      </c>
      <c r="C2086" s="23" t="s">
        <v>6088</v>
      </c>
      <c r="D2086" s="23" t="s">
        <v>6089</v>
      </c>
      <c r="E2086" s="23" t="s">
        <v>20</v>
      </c>
      <c r="F2086" s="23" t="s">
        <v>605</v>
      </c>
      <c r="G2086" s="23">
        <v>4905</v>
      </c>
      <c r="H2086" s="23" t="s">
        <v>22</v>
      </c>
      <c r="I2086" s="23" t="s">
        <v>22</v>
      </c>
    </row>
    <row r="2087" spans="2:10" x14ac:dyDescent="0.2">
      <c r="B2087" s="23" t="s">
        <v>6090</v>
      </c>
      <c r="C2087" s="23" t="s">
        <v>13</v>
      </c>
      <c r="D2087" s="23" t="s">
        <v>6091</v>
      </c>
      <c r="E2087" s="23" t="s">
        <v>6092</v>
      </c>
      <c r="F2087" s="23" t="s">
        <v>344</v>
      </c>
      <c r="G2087" s="23">
        <v>3801</v>
      </c>
      <c r="H2087" s="23" t="s">
        <v>16</v>
      </c>
      <c r="I2087" s="23" t="s">
        <v>16</v>
      </c>
    </row>
    <row r="2088" spans="2:10" x14ac:dyDescent="0.2">
      <c r="B2088" s="23" t="s">
        <v>6093</v>
      </c>
      <c r="C2088" s="23" t="s">
        <v>402</v>
      </c>
      <c r="D2088" s="23" t="s">
        <v>6094</v>
      </c>
      <c r="E2088" s="23" t="s">
        <v>6095</v>
      </c>
      <c r="F2088" s="23" t="s">
        <v>886</v>
      </c>
      <c r="G2088" s="23">
        <v>3599</v>
      </c>
      <c r="H2088" s="23" t="s">
        <v>8</v>
      </c>
      <c r="I2088" s="23" t="s">
        <v>8</v>
      </c>
    </row>
    <row r="2089" spans="2:10" x14ac:dyDescent="0.2">
      <c r="B2089" s="23" t="s">
        <v>7753</v>
      </c>
      <c r="C2089" s="23" t="s">
        <v>6096</v>
      </c>
      <c r="D2089" s="23" t="s">
        <v>6097</v>
      </c>
      <c r="E2089" s="23" t="s">
        <v>20</v>
      </c>
      <c r="F2089" s="23" t="s">
        <v>7</v>
      </c>
      <c r="G2089" s="23">
        <v>3508</v>
      </c>
      <c r="H2089" s="23" t="s">
        <v>159</v>
      </c>
      <c r="I2089" s="23" t="s">
        <v>159</v>
      </c>
    </row>
    <row r="2090" spans="2:10" x14ac:dyDescent="0.2">
      <c r="B2090" s="23" t="s">
        <v>6098</v>
      </c>
      <c r="C2090" s="23" t="s">
        <v>6099</v>
      </c>
      <c r="D2090" s="23" t="s">
        <v>6100</v>
      </c>
      <c r="E2090" s="23" t="s">
        <v>6101</v>
      </c>
      <c r="F2090" s="23" t="s">
        <v>23</v>
      </c>
      <c r="G2090" s="23">
        <v>3899</v>
      </c>
      <c r="H2090" s="23" t="s">
        <v>22</v>
      </c>
      <c r="I2090" s="23" t="s">
        <v>22</v>
      </c>
    </row>
    <row r="2091" spans="2:10" x14ac:dyDescent="0.2">
      <c r="B2091" s="23" t="s">
        <v>6102</v>
      </c>
      <c r="C2091" s="23" t="s">
        <v>6103</v>
      </c>
      <c r="D2091" s="23" t="s">
        <v>6104</v>
      </c>
      <c r="E2091" s="23" t="s">
        <v>20</v>
      </c>
      <c r="F2091" s="23" t="s">
        <v>28</v>
      </c>
      <c r="G2091" s="23">
        <v>3801</v>
      </c>
      <c r="H2091" s="23" t="s">
        <v>22</v>
      </c>
      <c r="I2091" s="23" t="s">
        <v>22</v>
      </c>
    </row>
    <row r="2092" spans="2:10" x14ac:dyDescent="0.2">
      <c r="B2092" s="23" t="s">
        <v>6105</v>
      </c>
      <c r="C2092" s="23" t="s">
        <v>6106</v>
      </c>
      <c r="D2092" s="23" t="s">
        <v>6107</v>
      </c>
      <c r="E2092" s="23" t="s">
        <v>20</v>
      </c>
      <c r="F2092" s="23" t="s">
        <v>21</v>
      </c>
      <c r="G2092" s="23">
        <v>4801</v>
      </c>
      <c r="H2092" s="23" t="s">
        <v>22</v>
      </c>
      <c r="I2092" s="23" t="s">
        <v>22</v>
      </c>
    </row>
    <row r="2093" spans="2:10" ht="16" customHeight="1" x14ac:dyDescent="0.2">
      <c r="B2093" s="23" t="s">
        <v>6108</v>
      </c>
      <c r="C2093" s="23" t="s">
        <v>202</v>
      </c>
      <c r="D2093" s="23" t="s">
        <v>6109</v>
      </c>
      <c r="E2093" s="23" t="s">
        <v>6110</v>
      </c>
      <c r="F2093" s="23" t="s">
        <v>175</v>
      </c>
      <c r="G2093" s="23">
        <v>3505</v>
      </c>
      <c r="H2093" s="23" t="s">
        <v>22</v>
      </c>
      <c r="I2093" s="23" t="s">
        <v>22</v>
      </c>
    </row>
    <row r="2094" spans="2:10" x14ac:dyDescent="0.2">
      <c r="B2094" s="23" t="s">
        <v>6111</v>
      </c>
      <c r="C2094" s="23" t="s">
        <v>54</v>
      </c>
      <c r="D2094" s="23" t="s">
        <v>6112</v>
      </c>
      <c r="E2094" s="23" t="s">
        <v>6113</v>
      </c>
      <c r="F2094" s="23" t="s">
        <v>51</v>
      </c>
      <c r="G2094" s="23">
        <v>3507</v>
      </c>
      <c r="H2094" s="23" t="s">
        <v>16</v>
      </c>
      <c r="I2094" s="23" t="s">
        <v>16</v>
      </c>
    </row>
    <row r="2095" spans="2:10" x14ac:dyDescent="0.2">
      <c r="B2095" s="23" t="s">
        <v>6114</v>
      </c>
      <c r="C2095" s="23" t="s">
        <v>105</v>
      </c>
      <c r="D2095" s="23" t="s">
        <v>6115</v>
      </c>
      <c r="E2095" s="23" t="s">
        <v>6116</v>
      </c>
      <c r="F2095" s="23" t="s">
        <v>215</v>
      </c>
      <c r="G2095" s="23">
        <v>3507</v>
      </c>
      <c r="H2095" s="23" t="s">
        <v>29</v>
      </c>
      <c r="I2095" s="23" t="s">
        <v>29</v>
      </c>
    </row>
    <row r="2096" spans="2:10" x14ac:dyDescent="0.2">
      <c r="B2096" s="23" t="s">
        <v>6117</v>
      </c>
      <c r="C2096" s="23" t="s">
        <v>13</v>
      </c>
      <c r="D2096" s="23" t="s">
        <v>6118</v>
      </c>
      <c r="E2096" s="23" t="s">
        <v>6119</v>
      </c>
      <c r="F2096" s="23" t="s">
        <v>851</v>
      </c>
      <c r="G2096" s="23">
        <v>3507</v>
      </c>
      <c r="H2096" s="23" t="s">
        <v>29</v>
      </c>
      <c r="I2096" s="23" t="s">
        <v>29</v>
      </c>
    </row>
    <row r="2097" spans="2:10" x14ac:dyDescent="0.2">
      <c r="B2097" s="23" t="s">
        <v>6120</v>
      </c>
      <c r="C2097" s="23" t="s">
        <v>202</v>
      </c>
      <c r="D2097" s="23" t="s">
        <v>6121</v>
      </c>
      <c r="E2097" s="23" t="s">
        <v>6122</v>
      </c>
      <c r="F2097" s="23" t="s">
        <v>164</v>
      </c>
      <c r="G2097" s="23">
        <v>3505</v>
      </c>
      <c r="H2097" s="23" t="s">
        <v>92</v>
      </c>
      <c r="I2097" s="23" t="s">
        <v>92</v>
      </c>
    </row>
    <row r="2098" spans="2:10" x14ac:dyDescent="0.2">
      <c r="B2098" s="23" t="s">
        <v>6123</v>
      </c>
      <c r="C2098" s="23" t="s">
        <v>6124</v>
      </c>
      <c r="D2098" s="23" t="s">
        <v>6125</v>
      </c>
      <c r="E2098" s="23" t="s">
        <v>20</v>
      </c>
      <c r="F2098" s="23" t="s">
        <v>137</v>
      </c>
      <c r="G2098" s="23">
        <v>3899</v>
      </c>
      <c r="H2098" s="23" t="s">
        <v>22</v>
      </c>
      <c r="I2098" s="23" t="s">
        <v>22</v>
      </c>
    </row>
    <row r="2099" spans="2:10" ht="16" customHeight="1" x14ac:dyDescent="0.2">
      <c r="B2099" s="23" t="s">
        <v>6126</v>
      </c>
      <c r="C2099" s="23" t="s">
        <v>429</v>
      </c>
      <c r="D2099" s="23" t="s">
        <v>6127</v>
      </c>
      <c r="E2099" s="23" t="s">
        <v>6127</v>
      </c>
      <c r="F2099" s="23" t="s">
        <v>23</v>
      </c>
      <c r="G2099" s="23">
        <v>3505</v>
      </c>
      <c r="H2099" s="23" t="s">
        <v>22</v>
      </c>
      <c r="I2099" s="23" t="s">
        <v>22</v>
      </c>
    </row>
    <row r="2100" spans="2:10" x14ac:dyDescent="0.2">
      <c r="B2100" s="23" t="s">
        <v>6128</v>
      </c>
      <c r="C2100" s="23" t="s">
        <v>325</v>
      </c>
      <c r="D2100" s="23" t="s">
        <v>6129</v>
      </c>
      <c r="E2100" s="23" t="s">
        <v>6130</v>
      </c>
      <c r="F2100" s="23" t="s">
        <v>91</v>
      </c>
      <c r="G2100" s="23">
        <v>3899</v>
      </c>
      <c r="H2100" s="23" t="s">
        <v>16</v>
      </c>
      <c r="I2100" s="23" t="s">
        <v>16</v>
      </c>
    </row>
    <row r="2101" spans="2:10" x14ac:dyDescent="0.2">
      <c r="B2101" s="23" t="s">
        <v>6131</v>
      </c>
      <c r="C2101" s="23" t="s">
        <v>6132</v>
      </c>
      <c r="D2101" s="23" t="s">
        <v>6133</v>
      </c>
      <c r="E2101" s="23" t="s">
        <v>6133</v>
      </c>
      <c r="F2101" s="23" t="s">
        <v>1207</v>
      </c>
      <c r="G2101" s="23">
        <v>3505</v>
      </c>
      <c r="H2101" s="23" t="s">
        <v>22</v>
      </c>
      <c r="I2101" s="23" t="s">
        <v>22</v>
      </c>
    </row>
    <row r="2102" spans="2:10" x14ac:dyDescent="0.2">
      <c r="B2102" s="23" t="s">
        <v>6134</v>
      </c>
      <c r="C2102" s="23" t="s">
        <v>6135</v>
      </c>
      <c r="D2102" s="23" t="s">
        <v>6136</v>
      </c>
      <c r="E2102" s="23" t="s">
        <v>20</v>
      </c>
      <c r="F2102" s="23" t="s">
        <v>211</v>
      </c>
      <c r="G2102" s="23">
        <v>3899</v>
      </c>
      <c r="H2102" s="23" t="s">
        <v>22</v>
      </c>
      <c r="I2102" s="23" t="s">
        <v>22</v>
      </c>
    </row>
    <row r="2103" spans="2:10" x14ac:dyDescent="0.2">
      <c r="B2103" s="23" t="s">
        <v>6137</v>
      </c>
      <c r="C2103" s="23" t="s">
        <v>13</v>
      </c>
      <c r="D2103" s="23" t="s">
        <v>6138</v>
      </c>
      <c r="E2103" s="23" t="s">
        <v>6139</v>
      </c>
      <c r="F2103" s="23" t="s">
        <v>164</v>
      </c>
      <c r="G2103" s="23">
        <v>3599</v>
      </c>
      <c r="H2103" s="23" t="s">
        <v>16</v>
      </c>
      <c r="I2103" s="23" t="s">
        <v>16</v>
      </c>
    </row>
    <row r="2104" spans="2:10" x14ac:dyDescent="0.2">
      <c r="B2104" s="10" t="s">
        <v>6140</v>
      </c>
      <c r="C2104" s="10" t="s">
        <v>325</v>
      </c>
      <c r="D2104" s="10" t="s">
        <v>6141</v>
      </c>
      <c r="E2104" s="10" t="s">
        <v>6142</v>
      </c>
      <c r="F2104" s="10" t="s">
        <v>81</v>
      </c>
      <c r="G2104" s="10">
        <v>3507</v>
      </c>
      <c r="H2104" s="10" t="s">
        <v>22</v>
      </c>
      <c r="I2104" s="10" t="s">
        <v>52</v>
      </c>
      <c r="J2104" s="10" t="s">
        <v>7780</v>
      </c>
    </row>
    <row r="2105" spans="2:10" x14ac:dyDescent="0.2">
      <c r="B2105" s="23" t="s">
        <v>6143</v>
      </c>
      <c r="C2105" s="23" t="s">
        <v>105</v>
      </c>
      <c r="D2105" s="23" t="s">
        <v>6144</v>
      </c>
      <c r="E2105" s="23" t="s">
        <v>6145</v>
      </c>
      <c r="F2105" s="23" t="s">
        <v>164</v>
      </c>
      <c r="G2105" s="23">
        <v>3599</v>
      </c>
      <c r="H2105" s="23" t="s">
        <v>8</v>
      </c>
      <c r="I2105" s="23" t="s">
        <v>8</v>
      </c>
    </row>
    <row r="2106" spans="2:10" x14ac:dyDescent="0.2">
      <c r="B2106" s="23" t="s">
        <v>6146</v>
      </c>
      <c r="C2106" s="23" t="s">
        <v>6147</v>
      </c>
      <c r="D2106" s="23" t="s">
        <v>6148</v>
      </c>
      <c r="E2106" s="23" t="s">
        <v>20</v>
      </c>
      <c r="F2106" s="23" t="s">
        <v>7</v>
      </c>
      <c r="G2106" s="23">
        <v>4801</v>
      </c>
      <c r="H2106" s="23" t="s">
        <v>22</v>
      </c>
      <c r="I2106" s="23" t="s">
        <v>22</v>
      </c>
    </row>
    <row r="2107" spans="2:10" x14ac:dyDescent="0.2">
      <c r="B2107" s="23" t="s">
        <v>6149</v>
      </c>
      <c r="C2107" s="23" t="s">
        <v>325</v>
      </c>
      <c r="D2107" s="23" t="s">
        <v>6150</v>
      </c>
      <c r="E2107" s="23" t="s">
        <v>6151</v>
      </c>
      <c r="F2107" s="23" t="s">
        <v>99</v>
      </c>
      <c r="G2107" s="23">
        <v>3508</v>
      </c>
      <c r="H2107" s="23" t="s">
        <v>52</v>
      </c>
      <c r="I2107" s="23" t="s">
        <v>52</v>
      </c>
    </row>
    <row r="2108" spans="2:10" x14ac:dyDescent="0.2">
      <c r="B2108" s="23" t="s">
        <v>6152</v>
      </c>
      <c r="C2108" s="23" t="s">
        <v>6153</v>
      </c>
      <c r="D2108" s="23" t="s">
        <v>6154</v>
      </c>
      <c r="E2108" s="23" t="s">
        <v>6155</v>
      </c>
      <c r="F2108" s="23" t="s">
        <v>306</v>
      </c>
      <c r="G2108" s="23">
        <v>3599</v>
      </c>
      <c r="H2108" s="23" t="s">
        <v>16</v>
      </c>
      <c r="I2108" s="23" t="s">
        <v>16</v>
      </c>
    </row>
    <row r="2109" spans="2:10" ht="17" x14ac:dyDescent="0.2">
      <c r="B2109" s="23" t="s">
        <v>6156</v>
      </c>
      <c r="C2109" s="23" t="s">
        <v>7846</v>
      </c>
      <c r="D2109" s="23" t="s">
        <v>6157</v>
      </c>
      <c r="E2109" s="23" t="s">
        <v>6158</v>
      </c>
      <c r="F2109" s="23" t="s">
        <v>355</v>
      </c>
      <c r="G2109" s="23">
        <v>3599</v>
      </c>
      <c r="H2109" s="23" t="s">
        <v>8</v>
      </c>
      <c r="I2109" s="23" t="s">
        <v>8</v>
      </c>
      <c r="J2109" s="26" t="s">
        <v>8552</v>
      </c>
    </row>
    <row r="2110" spans="2:10" x14ac:dyDescent="0.2">
      <c r="B2110" s="23" t="s">
        <v>6159</v>
      </c>
      <c r="C2110" s="23" t="s">
        <v>325</v>
      </c>
      <c r="D2110" s="23" t="s">
        <v>6160</v>
      </c>
      <c r="E2110" s="23" t="s">
        <v>6161</v>
      </c>
      <c r="F2110" s="23" t="s">
        <v>69</v>
      </c>
      <c r="G2110" s="23">
        <v>3599</v>
      </c>
      <c r="H2110" s="23" t="s">
        <v>8</v>
      </c>
      <c r="I2110" s="23" t="s">
        <v>8</v>
      </c>
    </row>
    <row r="2111" spans="2:10" x14ac:dyDescent="0.2">
      <c r="B2111" s="23" t="s">
        <v>6162</v>
      </c>
      <c r="C2111" s="23" t="s">
        <v>66</v>
      </c>
      <c r="D2111" s="23" t="s">
        <v>6163</v>
      </c>
      <c r="E2111" s="23" t="s">
        <v>6164</v>
      </c>
      <c r="F2111" s="23" t="s">
        <v>51</v>
      </c>
      <c r="G2111" s="23">
        <v>3599</v>
      </c>
      <c r="H2111" s="23" t="s">
        <v>8</v>
      </c>
      <c r="I2111" s="23" t="s">
        <v>8</v>
      </c>
    </row>
    <row r="2112" spans="2:10" x14ac:dyDescent="0.2">
      <c r="B2112" s="23" t="s">
        <v>6165</v>
      </c>
      <c r="C2112" s="23" t="s">
        <v>13</v>
      </c>
      <c r="D2112" s="23" t="s">
        <v>6166</v>
      </c>
      <c r="E2112" s="23" t="s">
        <v>6167</v>
      </c>
      <c r="F2112" s="23" t="s">
        <v>306</v>
      </c>
      <c r="G2112" s="23">
        <v>3599</v>
      </c>
      <c r="H2112" s="23" t="s">
        <v>8</v>
      </c>
      <c r="I2112" s="23" t="s">
        <v>8</v>
      </c>
    </row>
    <row r="2113" spans="2:10" x14ac:dyDescent="0.2">
      <c r="B2113" s="23" t="s">
        <v>6168</v>
      </c>
      <c r="C2113" s="23" t="s">
        <v>66</v>
      </c>
      <c r="D2113" s="23" t="s">
        <v>6169</v>
      </c>
      <c r="E2113" s="23" t="s">
        <v>6170</v>
      </c>
      <c r="F2113" s="23" t="s">
        <v>51</v>
      </c>
      <c r="G2113" s="23">
        <v>3599</v>
      </c>
      <c r="H2113" s="23" t="s">
        <v>16</v>
      </c>
      <c r="I2113" s="23" t="s">
        <v>16</v>
      </c>
    </row>
    <row r="2114" spans="2:10" x14ac:dyDescent="0.2">
      <c r="B2114" s="23" t="s">
        <v>6171</v>
      </c>
      <c r="C2114" s="23" t="s">
        <v>13</v>
      </c>
      <c r="E2114" s="23" t="s">
        <v>6172</v>
      </c>
      <c r="F2114" s="23" t="s">
        <v>3732</v>
      </c>
      <c r="G2114" s="23">
        <v>3599</v>
      </c>
      <c r="H2114" s="23" t="s">
        <v>8</v>
      </c>
      <c r="I2114" s="23" t="s">
        <v>8</v>
      </c>
    </row>
    <row r="2115" spans="2:10" ht="17" x14ac:dyDescent="0.2">
      <c r="B2115" s="23" t="s">
        <v>6173</v>
      </c>
      <c r="C2115" s="23" t="s">
        <v>7846</v>
      </c>
      <c r="E2115" s="23" t="s">
        <v>6174</v>
      </c>
      <c r="F2115" s="23" t="s">
        <v>2526</v>
      </c>
      <c r="G2115" s="23">
        <v>3599</v>
      </c>
      <c r="H2115" s="23" t="s">
        <v>16</v>
      </c>
      <c r="I2115" s="23" t="s">
        <v>16</v>
      </c>
      <c r="J2115" s="26" t="s">
        <v>8552</v>
      </c>
    </row>
    <row r="2116" spans="2:10" x14ac:dyDescent="0.2">
      <c r="B2116" s="23" t="s">
        <v>6175</v>
      </c>
      <c r="C2116" s="23" t="s">
        <v>105</v>
      </c>
      <c r="D2116" s="23" t="s">
        <v>6176</v>
      </c>
      <c r="E2116" s="23" t="s">
        <v>6177</v>
      </c>
      <c r="F2116" s="23" t="s">
        <v>1186</v>
      </c>
      <c r="G2116" s="23">
        <v>3599</v>
      </c>
      <c r="H2116" s="23" t="s">
        <v>52</v>
      </c>
      <c r="I2116" s="23" t="s">
        <v>52</v>
      </c>
    </row>
    <row r="2117" spans="2:10" x14ac:dyDescent="0.2">
      <c r="B2117" s="23" t="s">
        <v>6178</v>
      </c>
      <c r="C2117" s="23" t="s">
        <v>6179</v>
      </c>
      <c r="D2117" s="23" t="s">
        <v>6180</v>
      </c>
      <c r="E2117" s="23" t="s">
        <v>20</v>
      </c>
      <c r="F2117" s="23" t="s">
        <v>1186</v>
      </c>
      <c r="G2117" s="23">
        <v>3801</v>
      </c>
      <c r="H2117" s="23" t="s">
        <v>8</v>
      </c>
      <c r="I2117" s="23" t="s">
        <v>8</v>
      </c>
    </row>
    <row r="2118" spans="2:10" x14ac:dyDescent="0.2">
      <c r="B2118" s="23" t="s">
        <v>6181</v>
      </c>
      <c r="C2118" s="23" t="s">
        <v>303</v>
      </c>
      <c r="D2118" s="23" t="s">
        <v>6182</v>
      </c>
      <c r="E2118" s="23" t="s">
        <v>6183</v>
      </c>
      <c r="F2118" s="23">
        <v>2005</v>
      </c>
      <c r="G2118" s="23">
        <v>3599</v>
      </c>
      <c r="H2118" s="23" t="s">
        <v>92</v>
      </c>
      <c r="I2118" s="23" t="s">
        <v>92</v>
      </c>
    </row>
    <row r="2119" spans="2:10" x14ac:dyDescent="0.2">
      <c r="B2119" s="23" t="s">
        <v>6184</v>
      </c>
      <c r="C2119" s="23" t="s">
        <v>105</v>
      </c>
      <c r="D2119" s="23" t="s">
        <v>6185</v>
      </c>
      <c r="E2119" s="23" t="s">
        <v>6186</v>
      </c>
      <c r="F2119" s="23" t="s">
        <v>69</v>
      </c>
      <c r="G2119" s="23">
        <v>3599</v>
      </c>
      <c r="H2119" s="23" t="s">
        <v>8</v>
      </c>
      <c r="I2119" s="23" t="s">
        <v>8</v>
      </c>
    </row>
    <row r="2120" spans="2:10" x14ac:dyDescent="0.2">
      <c r="B2120" s="23" t="s">
        <v>6187</v>
      </c>
      <c r="C2120" s="23" t="s">
        <v>105</v>
      </c>
      <c r="D2120" s="23" t="s">
        <v>6188</v>
      </c>
      <c r="E2120" s="23" t="s">
        <v>6189</v>
      </c>
      <c r="F2120" s="23" t="s">
        <v>40</v>
      </c>
      <c r="G2120" s="23">
        <v>3899</v>
      </c>
      <c r="H2120" s="23" t="s">
        <v>8</v>
      </c>
      <c r="I2120" s="23" t="s">
        <v>8</v>
      </c>
    </row>
    <row r="2121" spans="2:10" x14ac:dyDescent="0.2">
      <c r="B2121" s="23" t="s">
        <v>6190</v>
      </c>
      <c r="C2121" s="23" t="s">
        <v>6191</v>
      </c>
      <c r="D2121" s="23" t="s">
        <v>6192</v>
      </c>
      <c r="F2121" s="23" t="s">
        <v>454</v>
      </c>
      <c r="G2121" s="23">
        <v>3599</v>
      </c>
      <c r="H2121" s="23" t="s">
        <v>8</v>
      </c>
      <c r="I2121" s="23" t="s">
        <v>8</v>
      </c>
    </row>
    <row r="2122" spans="2:10" x14ac:dyDescent="0.2">
      <c r="B2122" s="23" t="s">
        <v>6193</v>
      </c>
      <c r="C2122" s="23" t="s">
        <v>13</v>
      </c>
      <c r="D2122" s="23" t="s">
        <v>6194</v>
      </c>
      <c r="E2122" s="23" t="s">
        <v>6195</v>
      </c>
      <c r="F2122" s="23" t="s">
        <v>186</v>
      </c>
      <c r="G2122" s="23">
        <v>3599</v>
      </c>
      <c r="H2122" s="23" t="s">
        <v>16</v>
      </c>
      <c r="I2122" s="23" t="s">
        <v>16</v>
      </c>
    </row>
    <row r="2123" spans="2:10" x14ac:dyDescent="0.2">
      <c r="B2123" s="23" t="s">
        <v>6196</v>
      </c>
      <c r="C2123" s="23" t="s">
        <v>325</v>
      </c>
      <c r="D2123" s="23" t="s">
        <v>6197</v>
      </c>
      <c r="E2123" s="23" t="s">
        <v>6198</v>
      </c>
      <c r="F2123" s="23" t="s">
        <v>1207</v>
      </c>
      <c r="G2123" s="23">
        <v>3599</v>
      </c>
      <c r="H2123" s="23" t="s">
        <v>16</v>
      </c>
      <c r="I2123" s="23" t="s">
        <v>16</v>
      </c>
    </row>
    <row r="2124" spans="2:10" x14ac:dyDescent="0.2">
      <c r="B2124" s="16" t="s">
        <v>6199</v>
      </c>
      <c r="C2124" s="16" t="s">
        <v>6200</v>
      </c>
      <c r="D2124" s="16" t="s">
        <v>6201</v>
      </c>
      <c r="E2124" s="16" t="s">
        <v>20</v>
      </c>
      <c r="F2124" s="16" t="s">
        <v>2302</v>
      </c>
      <c r="G2124" s="16">
        <v>3599</v>
      </c>
      <c r="H2124" s="16" t="s">
        <v>16</v>
      </c>
      <c r="I2124" s="16" t="s">
        <v>159</v>
      </c>
      <c r="J2124" s="16" t="s">
        <v>7795</v>
      </c>
    </row>
    <row r="2125" spans="2:10" x14ac:dyDescent="0.2">
      <c r="B2125" s="23" t="s">
        <v>6202</v>
      </c>
      <c r="C2125" s="23" t="s">
        <v>325</v>
      </c>
      <c r="D2125" s="23" t="s">
        <v>6203</v>
      </c>
      <c r="E2125" s="23" t="s">
        <v>6204</v>
      </c>
      <c r="F2125" s="23" t="s">
        <v>524</v>
      </c>
      <c r="G2125" s="23">
        <v>3599</v>
      </c>
      <c r="H2125" s="23" t="s">
        <v>16</v>
      </c>
      <c r="I2125" s="23" t="s">
        <v>16</v>
      </c>
    </row>
    <row r="2126" spans="2:10" x14ac:dyDescent="0.2">
      <c r="B2126" s="23" t="s">
        <v>6205</v>
      </c>
      <c r="C2126" s="23" t="s">
        <v>66</v>
      </c>
      <c r="D2126" s="23" t="s">
        <v>6206</v>
      </c>
      <c r="E2126" s="23" t="s">
        <v>6207</v>
      </c>
      <c r="F2126" s="23" t="s">
        <v>886</v>
      </c>
      <c r="G2126" s="23">
        <v>3599</v>
      </c>
      <c r="H2126" s="23" t="s">
        <v>16</v>
      </c>
      <c r="I2126" s="23" t="s">
        <v>16</v>
      </c>
    </row>
    <row r="2127" spans="2:10" x14ac:dyDescent="0.2">
      <c r="B2127" s="23" t="s">
        <v>6208</v>
      </c>
      <c r="C2127" s="23" t="s">
        <v>13</v>
      </c>
      <c r="D2127" s="23" t="s">
        <v>6209</v>
      </c>
      <c r="E2127" s="23" t="s">
        <v>6210</v>
      </c>
      <c r="F2127" s="23" t="s">
        <v>64</v>
      </c>
      <c r="G2127" s="23">
        <v>3599</v>
      </c>
      <c r="H2127" s="23" t="s">
        <v>92</v>
      </c>
      <c r="I2127" s="23" t="s">
        <v>92</v>
      </c>
    </row>
    <row r="2128" spans="2:10" x14ac:dyDescent="0.2">
      <c r="B2128" s="23" t="s">
        <v>6211</v>
      </c>
      <c r="C2128" s="23" t="s">
        <v>325</v>
      </c>
      <c r="D2128" s="23" t="s">
        <v>6212</v>
      </c>
      <c r="E2128" s="23" t="s">
        <v>6213</v>
      </c>
      <c r="F2128" s="23" t="s">
        <v>40</v>
      </c>
      <c r="G2128" s="23">
        <v>3801</v>
      </c>
      <c r="H2128" s="23" t="s">
        <v>22</v>
      </c>
      <c r="I2128" s="23" t="s">
        <v>22</v>
      </c>
    </row>
    <row r="2129" spans="2:10" x14ac:dyDescent="0.2">
      <c r="B2129" s="23" t="s">
        <v>6214</v>
      </c>
      <c r="C2129" s="23" t="s">
        <v>66</v>
      </c>
      <c r="D2129" s="23" t="s">
        <v>6215</v>
      </c>
      <c r="E2129" s="23" t="s">
        <v>6216</v>
      </c>
      <c r="F2129" s="23" t="s">
        <v>219</v>
      </c>
      <c r="G2129" s="23">
        <v>3801</v>
      </c>
      <c r="H2129" s="23" t="s">
        <v>8</v>
      </c>
      <c r="I2129" s="23" t="s">
        <v>8</v>
      </c>
    </row>
    <row r="2130" spans="2:10" x14ac:dyDescent="0.2">
      <c r="B2130" s="23" t="s">
        <v>6217</v>
      </c>
      <c r="C2130" s="23" t="s">
        <v>66</v>
      </c>
      <c r="D2130" s="23" t="s">
        <v>6218</v>
      </c>
      <c r="E2130" s="23" t="s">
        <v>6219</v>
      </c>
      <c r="F2130" s="23" t="s">
        <v>605</v>
      </c>
      <c r="G2130" s="23">
        <v>3599</v>
      </c>
      <c r="H2130" s="23" t="s">
        <v>8</v>
      </c>
      <c r="I2130" s="23" t="s">
        <v>8</v>
      </c>
    </row>
    <row r="2131" spans="2:10" x14ac:dyDescent="0.2">
      <c r="B2131" s="23" t="s">
        <v>6220</v>
      </c>
      <c r="C2131" s="23" t="s">
        <v>6221</v>
      </c>
      <c r="D2131" s="23" t="s">
        <v>6222</v>
      </c>
      <c r="E2131" s="23" t="s">
        <v>6223</v>
      </c>
      <c r="F2131" s="23" t="s">
        <v>91</v>
      </c>
      <c r="G2131" s="23">
        <v>3801</v>
      </c>
      <c r="H2131" s="23" t="s">
        <v>22</v>
      </c>
      <c r="I2131" s="23" t="s">
        <v>22</v>
      </c>
    </row>
    <row r="2132" spans="2:10" x14ac:dyDescent="0.2">
      <c r="B2132" s="23" t="s">
        <v>6224</v>
      </c>
      <c r="C2132" s="23" t="s">
        <v>6225</v>
      </c>
      <c r="D2132" s="23" t="s">
        <v>6226</v>
      </c>
      <c r="F2132" s="23" t="s">
        <v>7</v>
      </c>
      <c r="G2132" s="23">
        <v>3506</v>
      </c>
      <c r="H2132" s="23" t="s">
        <v>52</v>
      </c>
      <c r="I2132" s="23" t="s">
        <v>52</v>
      </c>
    </row>
    <row r="2133" spans="2:10" x14ac:dyDescent="0.2">
      <c r="B2133" s="23" t="s">
        <v>6227</v>
      </c>
      <c r="C2133" s="23" t="s">
        <v>325</v>
      </c>
      <c r="D2133" s="23" t="s">
        <v>6228</v>
      </c>
      <c r="E2133" s="23" t="s">
        <v>6229</v>
      </c>
      <c r="F2133" s="23" t="s">
        <v>858</v>
      </c>
      <c r="G2133" s="23">
        <v>4905</v>
      </c>
      <c r="H2133" s="23" t="s">
        <v>29</v>
      </c>
      <c r="I2133" s="23" t="s">
        <v>29</v>
      </c>
    </row>
    <row r="2134" spans="2:10" x14ac:dyDescent="0.2">
      <c r="B2134" s="23" t="s">
        <v>6230</v>
      </c>
      <c r="C2134" s="23" t="s">
        <v>6231</v>
      </c>
      <c r="D2134" s="23" t="s">
        <v>6232</v>
      </c>
      <c r="E2134" s="23" t="s">
        <v>6233</v>
      </c>
      <c r="F2134" s="23" t="s">
        <v>57</v>
      </c>
      <c r="G2134" s="23">
        <v>3801</v>
      </c>
      <c r="H2134" s="23" t="s">
        <v>22</v>
      </c>
      <c r="I2134" s="23" t="s">
        <v>22</v>
      </c>
    </row>
    <row r="2135" spans="2:10" ht="16" customHeight="1" x14ac:dyDescent="0.2">
      <c r="B2135" s="23" t="s">
        <v>6234</v>
      </c>
      <c r="C2135" s="23" t="s">
        <v>66</v>
      </c>
      <c r="D2135" s="23" t="s">
        <v>6235</v>
      </c>
      <c r="E2135" s="23" t="s">
        <v>6236</v>
      </c>
      <c r="F2135" s="23" t="s">
        <v>37</v>
      </c>
      <c r="G2135" s="23">
        <v>3801</v>
      </c>
      <c r="H2135" s="23" t="s">
        <v>8</v>
      </c>
      <c r="I2135" s="23" t="s">
        <v>8</v>
      </c>
    </row>
    <row r="2136" spans="2:10" x14ac:dyDescent="0.2">
      <c r="B2136" s="23" t="s">
        <v>6237</v>
      </c>
      <c r="C2136" s="23" t="s">
        <v>13</v>
      </c>
      <c r="D2136" s="23" t="s">
        <v>6238</v>
      </c>
      <c r="E2136" s="23" t="s">
        <v>6239</v>
      </c>
      <c r="F2136" s="23" t="s">
        <v>91</v>
      </c>
      <c r="G2136" s="23">
        <v>3509</v>
      </c>
      <c r="H2136" s="23" t="s">
        <v>87</v>
      </c>
      <c r="I2136" s="23" t="s">
        <v>87</v>
      </c>
    </row>
    <row r="2137" spans="2:10" x14ac:dyDescent="0.2">
      <c r="B2137" s="23" t="s">
        <v>6240</v>
      </c>
      <c r="C2137" s="23" t="s">
        <v>66</v>
      </c>
      <c r="D2137" s="23" t="s">
        <v>6241</v>
      </c>
      <c r="E2137" s="23" t="s">
        <v>6242</v>
      </c>
      <c r="F2137" s="23" t="s">
        <v>234</v>
      </c>
      <c r="G2137" s="23">
        <v>3507</v>
      </c>
      <c r="H2137" s="23" t="s">
        <v>92</v>
      </c>
      <c r="I2137" s="23" t="s">
        <v>92</v>
      </c>
    </row>
    <row r="2138" spans="2:10" x14ac:dyDescent="0.2">
      <c r="B2138" s="23" t="s">
        <v>6243</v>
      </c>
      <c r="C2138" s="23" t="s">
        <v>105</v>
      </c>
      <c r="D2138" s="23" t="s">
        <v>6244</v>
      </c>
      <c r="E2138" s="23" t="s">
        <v>6245</v>
      </c>
      <c r="F2138" s="23" t="s">
        <v>81</v>
      </c>
      <c r="G2138" s="23">
        <v>3801</v>
      </c>
      <c r="H2138" s="23" t="s">
        <v>22</v>
      </c>
      <c r="I2138" s="23" t="s">
        <v>22</v>
      </c>
    </row>
    <row r="2139" spans="2:10" x14ac:dyDescent="0.2">
      <c r="B2139" s="23" t="s">
        <v>7974</v>
      </c>
      <c r="C2139" s="23" t="s">
        <v>7800</v>
      </c>
      <c r="E2139" s="23" t="s">
        <v>8087</v>
      </c>
      <c r="F2139" s="23">
        <v>2020</v>
      </c>
      <c r="G2139" s="23">
        <v>3507</v>
      </c>
      <c r="H2139" s="23" t="s">
        <v>7783</v>
      </c>
      <c r="I2139" s="23" t="s">
        <v>159</v>
      </c>
      <c r="J2139" s="23" t="s">
        <v>7784</v>
      </c>
    </row>
    <row r="2140" spans="2:10" x14ac:dyDescent="0.2">
      <c r="B2140" s="12" t="s">
        <v>6246</v>
      </c>
      <c r="C2140" s="12" t="s">
        <v>13</v>
      </c>
      <c r="D2140" s="12" t="s">
        <v>6247</v>
      </c>
      <c r="E2140" s="12" t="s">
        <v>6248</v>
      </c>
      <c r="F2140" s="12" t="s">
        <v>69</v>
      </c>
      <c r="G2140" s="12">
        <v>3507</v>
      </c>
      <c r="H2140" s="12" t="s">
        <v>52</v>
      </c>
      <c r="I2140" s="12" t="s">
        <v>52</v>
      </c>
      <c r="J2140" s="12" t="s">
        <v>8542</v>
      </c>
    </row>
    <row r="2141" spans="2:10" x14ac:dyDescent="0.2">
      <c r="B2141" s="23" t="s">
        <v>6249</v>
      </c>
      <c r="C2141" s="23" t="s">
        <v>66</v>
      </c>
      <c r="D2141" s="23" t="s">
        <v>6250</v>
      </c>
      <c r="E2141" s="23" t="s">
        <v>6251</v>
      </c>
      <c r="F2141" s="23" t="s">
        <v>141</v>
      </c>
      <c r="G2141" s="23">
        <v>3507</v>
      </c>
      <c r="H2141" s="23" t="s">
        <v>8</v>
      </c>
      <c r="I2141" s="23" t="s">
        <v>8</v>
      </c>
    </row>
    <row r="2142" spans="2:10" x14ac:dyDescent="0.2">
      <c r="B2142" s="23" t="s">
        <v>6252</v>
      </c>
      <c r="C2142" s="23" t="s">
        <v>202</v>
      </c>
      <c r="D2142" s="23" t="s">
        <v>6253</v>
      </c>
      <c r="E2142" s="23" t="s">
        <v>6254</v>
      </c>
      <c r="F2142" s="23" t="s">
        <v>524</v>
      </c>
      <c r="G2142" s="23">
        <v>3504</v>
      </c>
      <c r="H2142" s="23" t="s">
        <v>52</v>
      </c>
      <c r="I2142" s="23" t="s">
        <v>52</v>
      </c>
    </row>
    <row r="2143" spans="2:10" x14ac:dyDescent="0.2">
      <c r="B2143" s="23" t="s">
        <v>6255</v>
      </c>
      <c r="C2143" s="23" t="s">
        <v>451</v>
      </c>
      <c r="D2143" s="23" t="s">
        <v>6256</v>
      </c>
      <c r="E2143" s="23" t="s">
        <v>6257</v>
      </c>
      <c r="F2143" s="23" t="s">
        <v>1032</v>
      </c>
      <c r="G2143" s="23">
        <v>3507</v>
      </c>
      <c r="H2143" s="23" t="s">
        <v>29</v>
      </c>
      <c r="I2143" s="23" t="s">
        <v>29</v>
      </c>
    </row>
    <row r="2144" spans="2:10" x14ac:dyDescent="0.2">
      <c r="B2144" s="23" t="s">
        <v>7975</v>
      </c>
      <c r="C2144" s="23" t="s">
        <v>451</v>
      </c>
      <c r="D2144" s="23" t="s">
        <v>8088</v>
      </c>
      <c r="E2144" s="23" t="s">
        <v>8089</v>
      </c>
      <c r="F2144" s="23">
        <v>1996</v>
      </c>
      <c r="G2144" s="23">
        <v>3507</v>
      </c>
      <c r="H2144" s="23" t="s">
        <v>7783</v>
      </c>
      <c r="I2144" s="23" t="s">
        <v>52</v>
      </c>
      <c r="J2144" s="23" t="s">
        <v>7784</v>
      </c>
    </row>
    <row r="2145" spans="2:10" x14ac:dyDescent="0.2">
      <c r="B2145" s="23" t="s">
        <v>6258</v>
      </c>
      <c r="C2145" s="23" t="s">
        <v>325</v>
      </c>
      <c r="D2145" s="23" t="s">
        <v>6259</v>
      </c>
      <c r="E2145" s="23" t="s">
        <v>6260</v>
      </c>
      <c r="F2145" s="23" t="s">
        <v>989</v>
      </c>
      <c r="G2145" s="23">
        <v>3507</v>
      </c>
      <c r="H2145" s="23" t="s">
        <v>16</v>
      </c>
      <c r="I2145" s="23" t="s">
        <v>16</v>
      </c>
    </row>
    <row r="2146" spans="2:10" x14ac:dyDescent="0.2">
      <c r="B2146" s="23" t="s">
        <v>6261</v>
      </c>
      <c r="C2146" s="23" t="s">
        <v>451</v>
      </c>
      <c r="D2146" s="23" t="s">
        <v>6262</v>
      </c>
      <c r="E2146" s="23" t="s">
        <v>6263</v>
      </c>
      <c r="F2146" s="23" t="s">
        <v>6264</v>
      </c>
      <c r="G2146" s="23">
        <v>3507</v>
      </c>
      <c r="H2146" s="23" t="s">
        <v>29</v>
      </c>
      <c r="I2146" s="23" t="s">
        <v>29</v>
      </c>
    </row>
    <row r="2147" spans="2:10" x14ac:dyDescent="0.2">
      <c r="B2147" s="23" t="s">
        <v>6265</v>
      </c>
      <c r="C2147" s="23" t="s">
        <v>105</v>
      </c>
      <c r="D2147" s="23" t="s">
        <v>6266</v>
      </c>
      <c r="E2147" s="23" t="s">
        <v>6267</v>
      </c>
      <c r="F2147" s="23" t="s">
        <v>234</v>
      </c>
      <c r="G2147" s="23">
        <v>3507</v>
      </c>
      <c r="H2147" s="23" t="s">
        <v>29</v>
      </c>
      <c r="I2147" s="23" t="s">
        <v>29</v>
      </c>
    </row>
    <row r="2148" spans="2:10" x14ac:dyDescent="0.2">
      <c r="B2148" s="23" t="s">
        <v>6268</v>
      </c>
      <c r="C2148" s="23" t="s">
        <v>13</v>
      </c>
      <c r="D2148" s="23" t="s">
        <v>6269</v>
      </c>
      <c r="E2148" s="23" t="s">
        <v>6270</v>
      </c>
      <c r="F2148" s="23" t="s">
        <v>200</v>
      </c>
      <c r="G2148" s="23">
        <v>3506</v>
      </c>
      <c r="H2148" s="23" t="s">
        <v>92</v>
      </c>
      <c r="I2148" s="23" t="s">
        <v>92</v>
      </c>
    </row>
    <row r="2149" spans="2:10" x14ac:dyDescent="0.2">
      <c r="B2149" s="23" t="s">
        <v>6271</v>
      </c>
      <c r="C2149" s="23" t="s">
        <v>105</v>
      </c>
      <c r="D2149" s="23" t="s">
        <v>6272</v>
      </c>
      <c r="E2149" s="23" t="s">
        <v>6273</v>
      </c>
      <c r="F2149" s="23" t="s">
        <v>48</v>
      </c>
      <c r="G2149" s="23">
        <v>3507</v>
      </c>
      <c r="H2149" s="23" t="s">
        <v>16</v>
      </c>
      <c r="I2149" s="23" t="s">
        <v>16</v>
      </c>
    </row>
    <row r="2150" spans="2:10" x14ac:dyDescent="0.2">
      <c r="B2150" s="23" t="s">
        <v>6274</v>
      </c>
      <c r="C2150" s="23" t="s">
        <v>13</v>
      </c>
      <c r="D2150" s="23" t="s">
        <v>6275</v>
      </c>
      <c r="E2150" s="23" t="s">
        <v>6276</v>
      </c>
      <c r="F2150" s="23" t="s">
        <v>514</v>
      </c>
      <c r="G2150" s="23">
        <v>3599</v>
      </c>
      <c r="H2150" s="23" t="s">
        <v>16</v>
      </c>
      <c r="I2150" s="23" t="s">
        <v>16</v>
      </c>
    </row>
    <row r="2151" spans="2:10" ht="17" x14ac:dyDescent="0.2">
      <c r="B2151" s="23" t="s">
        <v>6277</v>
      </c>
      <c r="C2151" s="23" t="s">
        <v>105</v>
      </c>
      <c r="D2151" s="23" t="s">
        <v>6278</v>
      </c>
      <c r="E2151" s="23" t="s">
        <v>6279</v>
      </c>
      <c r="F2151" s="23" t="s">
        <v>103</v>
      </c>
      <c r="G2151" s="23">
        <v>3599</v>
      </c>
      <c r="H2151" s="23" t="s">
        <v>16</v>
      </c>
      <c r="I2151" s="23" t="s">
        <v>16</v>
      </c>
      <c r="J2151" s="26" t="s">
        <v>8552</v>
      </c>
    </row>
    <row r="2152" spans="2:10" x14ac:dyDescent="0.2">
      <c r="B2152" s="23" t="s">
        <v>6280</v>
      </c>
      <c r="C2152" s="23" t="s">
        <v>13</v>
      </c>
      <c r="D2152" s="23" t="s">
        <v>6281</v>
      </c>
      <c r="E2152" s="23" t="s">
        <v>6282</v>
      </c>
      <c r="F2152" s="23" t="s">
        <v>6283</v>
      </c>
      <c r="G2152" s="23">
        <v>3599</v>
      </c>
      <c r="H2152" s="23" t="s">
        <v>92</v>
      </c>
      <c r="I2152" s="23" t="s">
        <v>92</v>
      </c>
    </row>
    <row r="2153" spans="2:10" x14ac:dyDescent="0.2">
      <c r="B2153" s="23" t="s">
        <v>6284</v>
      </c>
      <c r="C2153" s="23" t="s">
        <v>13</v>
      </c>
      <c r="D2153" s="23" t="s">
        <v>6285</v>
      </c>
      <c r="E2153" s="23" t="s">
        <v>6286</v>
      </c>
      <c r="F2153" s="23" t="s">
        <v>2509</v>
      </c>
      <c r="G2153" s="23">
        <v>3599</v>
      </c>
      <c r="H2153" s="23" t="s">
        <v>16</v>
      </c>
      <c r="I2153" s="23" t="s">
        <v>16</v>
      </c>
    </row>
    <row r="2154" spans="2:10" x14ac:dyDescent="0.2">
      <c r="B2154" s="23" t="s">
        <v>6287</v>
      </c>
      <c r="C2154" s="23" t="s">
        <v>13</v>
      </c>
      <c r="D2154" s="23" t="s">
        <v>6288</v>
      </c>
      <c r="E2154" s="23" t="s">
        <v>6289</v>
      </c>
      <c r="F2154" s="23" t="s">
        <v>355</v>
      </c>
      <c r="G2154" s="23">
        <v>3801</v>
      </c>
      <c r="H2154" s="23" t="s">
        <v>22</v>
      </c>
      <c r="I2154" s="23" t="s">
        <v>22</v>
      </c>
    </row>
    <row r="2155" spans="2:10" x14ac:dyDescent="0.2">
      <c r="B2155" s="23" t="s">
        <v>6290</v>
      </c>
      <c r="C2155" s="23" t="s">
        <v>325</v>
      </c>
      <c r="D2155" s="23" t="s">
        <v>6291</v>
      </c>
      <c r="E2155" s="23" t="s">
        <v>6292</v>
      </c>
      <c r="F2155" s="23" t="s">
        <v>839</v>
      </c>
      <c r="G2155" s="23">
        <v>3801</v>
      </c>
      <c r="H2155" s="23" t="s">
        <v>16</v>
      </c>
      <c r="I2155" s="23" t="s">
        <v>16</v>
      </c>
    </row>
    <row r="2156" spans="2:10" x14ac:dyDescent="0.2">
      <c r="B2156" s="23" t="s">
        <v>6293</v>
      </c>
      <c r="C2156" s="23" t="s">
        <v>6294</v>
      </c>
      <c r="D2156" s="23" t="s">
        <v>6295</v>
      </c>
      <c r="E2156" s="23" t="s">
        <v>6296</v>
      </c>
      <c r="F2156" s="23" t="s">
        <v>6297</v>
      </c>
      <c r="G2156" s="23">
        <v>3502</v>
      </c>
      <c r="H2156" s="23" t="s">
        <v>8</v>
      </c>
      <c r="I2156" s="23" t="s">
        <v>8</v>
      </c>
    </row>
    <row r="2157" spans="2:10" x14ac:dyDescent="0.2">
      <c r="B2157" s="23" t="s">
        <v>6298</v>
      </c>
      <c r="C2157" s="23" t="s">
        <v>6299</v>
      </c>
      <c r="D2157" s="23" t="s">
        <v>6300</v>
      </c>
      <c r="E2157" s="23" t="s">
        <v>20</v>
      </c>
      <c r="F2157" s="23" t="s">
        <v>81</v>
      </c>
      <c r="G2157" s="23">
        <v>3502</v>
      </c>
      <c r="H2157" s="23" t="s">
        <v>8</v>
      </c>
      <c r="I2157" s="23" t="s">
        <v>8</v>
      </c>
    </row>
    <row r="2158" spans="2:10" x14ac:dyDescent="0.2">
      <c r="B2158" s="23" t="s">
        <v>6301</v>
      </c>
      <c r="C2158" s="23" t="s">
        <v>105</v>
      </c>
      <c r="D2158" s="23" t="s">
        <v>6302</v>
      </c>
      <c r="E2158" s="23" t="s">
        <v>6303</v>
      </c>
      <c r="F2158" s="23" t="s">
        <v>21</v>
      </c>
      <c r="G2158" s="23">
        <v>3801</v>
      </c>
      <c r="H2158" s="23" t="s">
        <v>8</v>
      </c>
      <c r="I2158" s="23" t="s">
        <v>8</v>
      </c>
    </row>
    <row r="2159" spans="2:10" x14ac:dyDescent="0.2">
      <c r="B2159" s="23" t="s">
        <v>6304</v>
      </c>
      <c r="C2159" s="23" t="s">
        <v>1041</v>
      </c>
      <c r="D2159" s="23" t="s">
        <v>6305</v>
      </c>
      <c r="E2159" s="23" t="s">
        <v>20</v>
      </c>
      <c r="F2159" s="23" t="s">
        <v>189</v>
      </c>
      <c r="G2159" s="23">
        <v>4801</v>
      </c>
      <c r="H2159" s="23" t="s">
        <v>16</v>
      </c>
      <c r="I2159" s="23" t="s">
        <v>16</v>
      </c>
    </row>
    <row r="2160" spans="2:10" x14ac:dyDescent="0.2">
      <c r="B2160" s="12" t="s">
        <v>6306</v>
      </c>
      <c r="C2160" s="12" t="s">
        <v>66</v>
      </c>
      <c r="D2160" s="12" t="s">
        <v>6307</v>
      </c>
      <c r="E2160" s="12" t="s">
        <v>6308</v>
      </c>
      <c r="F2160" s="12" t="s">
        <v>219</v>
      </c>
      <c r="G2160" s="12">
        <v>3507</v>
      </c>
      <c r="H2160" s="12" t="s">
        <v>92</v>
      </c>
      <c r="I2160" s="12" t="s">
        <v>92</v>
      </c>
      <c r="J2160" s="12" t="s">
        <v>8542</v>
      </c>
    </row>
    <row r="2161" spans="2:10" x14ac:dyDescent="0.2">
      <c r="B2161" s="10" t="s">
        <v>6309</v>
      </c>
      <c r="C2161" s="10" t="s">
        <v>66</v>
      </c>
      <c r="D2161" s="10" t="s">
        <v>6310</v>
      </c>
      <c r="E2161" s="10" t="s">
        <v>6311</v>
      </c>
      <c r="F2161" s="10" t="s">
        <v>355</v>
      </c>
      <c r="G2161" s="10">
        <v>3507</v>
      </c>
      <c r="H2161" s="10" t="s">
        <v>52</v>
      </c>
      <c r="I2161" s="10" t="s">
        <v>92</v>
      </c>
      <c r="J2161" s="10" t="s">
        <v>7780</v>
      </c>
    </row>
    <row r="2162" spans="2:10" x14ac:dyDescent="0.2">
      <c r="B2162" s="23" t="s">
        <v>6312</v>
      </c>
      <c r="C2162" s="23" t="s">
        <v>402</v>
      </c>
      <c r="D2162" s="23" t="s">
        <v>6313</v>
      </c>
      <c r="E2162" s="23" t="s">
        <v>6314</v>
      </c>
      <c r="F2162" s="23" t="s">
        <v>901</v>
      </c>
      <c r="G2162" s="23">
        <v>3599</v>
      </c>
      <c r="H2162" s="23" t="s">
        <v>16</v>
      </c>
      <c r="I2162" s="23" t="s">
        <v>16</v>
      </c>
    </row>
    <row r="2163" spans="2:10" x14ac:dyDescent="0.2">
      <c r="B2163" s="23" t="s">
        <v>6315</v>
      </c>
      <c r="C2163" s="23" t="s">
        <v>66</v>
      </c>
      <c r="D2163" s="23" t="s">
        <v>6316</v>
      </c>
      <c r="E2163" s="23" t="s">
        <v>6317</v>
      </c>
      <c r="F2163" s="23" t="s">
        <v>186</v>
      </c>
      <c r="G2163" s="23">
        <v>3507</v>
      </c>
      <c r="H2163" s="23" t="s">
        <v>8</v>
      </c>
      <c r="I2163" s="23" t="s">
        <v>8</v>
      </c>
    </row>
    <row r="2164" spans="2:10" x14ac:dyDescent="0.2">
      <c r="B2164" s="23" t="s">
        <v>6318</v>
      </c>
      <c r="C2164" s="23" t="s">
        <v>105</v>
      </c>
      <c r="D2164" s="23" t="s">
        <v>6319</v>
      </c>
      <c r="E2164" s="23" t="s">
        <v>6320</v>
      </c>
      <c r="F2164" s="23" t="s">
        <v>306</v>
      </c>
      <c r="G2164" s="23">
        <v>3507</v>
      </c>
      <c r="H2164" s="23" t="s">
        <v>52</v>
      </c>
      <c r="I2164" s="23" t="s">
        <v>52</v>
      </c>
    </row>
    <row r="2165" spans="2:10" x14ac:dyDescent="0.2">
      <c r="B2165" s="23" t="s">
        <v>6321</v>
      </c>
      <c r="C2165" s="23" t="s">
        <v>105</v>
      </c>
      <c r="D2165" s="23" t="s">
        <v>6322</v>
      </c>
      <c r="E2165" s="23" t="s">
        <v>6323</v>
      </c>
      <c r="F2165" s="23" t="s">
        <v>124</v>
      </c>
      <c r="G2165" s="23">
        <v>3599</v>
      </c>
      <c r="H2165" s="23" t="s">
        <v>8</v>
      </c>
      <c r="I2165" s="23" t="s">
        <v>8</v>
      </c>
    </row>
    <row r="2166" spans="2:10" x14ac:dyDescent="0.2">
      <c r="B2166" s="23" t="s">
        <v>6324</v>
      </c>
      <c r="C2166" s="23" t="s">
        <v>13</v>
      </c>
      <c r="D2166" s="23" t="s">
        <v>6325</v>
      </c>
      <c r="F2166" s="23" t="s">
        <v>20</v>
      </c>
      <c r="G2166" s="23">
        <v>3899</v>
      </c>
      <c r="H2166" s="23" t="s">
        <v>22</v>
      </c>
      <c r="I2166" s="23" t="s">
        <v>22</v>
      </c>
    </row>
    <row r="2167" spans="2:10" x14ac:dyDescent="0.2">
      <c r="B2167" s="23" t="s">
        <v>6326</v>
      </c>
      <c r="C2167" s="23" t="s">
        <v>105</v>
      </c>
      <c r="D2167" s="23" t="s">
        <v>6327</v>
      </c>
      <c r="E2167" s="23" t="s">
        <v>6328</v>
      </c>
      <c r="F2167" s="23">
        <v>2012</v>
      </c>
      <c r="G2167" s="23">
        <v>3506</v>
      </c>
      <c r="H2167" s="23" t="s">
        <v>52</v>
      </c>
      <c r="I2167" s="23" t="s">
        <v>52</v>
      </c>
    </row>
    <row r="2168" spans="2:10" x14ac:dyDescent="0.2">
      <c r="B2168" s="23" t="s">
        <v>6329</v>
      </c>
      <c r="C2168" s="23" t="s">
        <v>54</v>
      </c>
      <c r="D2168" s="23" t="s">
        <v>6330</v>
      </c>
      <c r="E2168" s="23" t="s">
        <v>6331</v>
      </c>
      <c r="F2168" s="23" t="s">
        <v>186</v>
      </c>
      <c r="G2168" s="23">
        <v>3506</v>
      </c>
      <c r="H2168" s="23" t="s">
        <v>92</v>
      </c>
      <c r="I2168" s="23" t="s">
        <v>92</v>
      </c>
    </row>
    <row r="2169" spans="2:10" x14ac:dyDescent="0.2">
      <c r="B2169" s="23" t="s">
        <v>6332</v>
      </c>
      <c r="C2169" s="23" t="s">
        <v>325</v>
      </c>
      <c r="D2169" s="23" t="s">
        <v>6333</v>
      </c>
      <c r="E2169" s="23" t="s">
        <v>6334</v>
      </c>
      <c r="F2169" s="23" t="s">
        <v>605</v>
      </c>
      <c r="G2169" s="23">
        <v>3599</v>
      </c>
      <c r="H2169" s="23" t="s">
        <v>22</v>
      </c>
      <c r="I2169" s="23" t="s">
        <v>22</v>
      </c>
    </row>
    <row r="2170" spans="2:10" x14ac:dyDescent="0.2">
      <c r="B2170" s="23" t="s">
        <v>8586</v>
      </c>
      <c r="C2170" s="23" t="s">
        <v>8587</v>
      </c>
      <c r="E2170" s="23" t="s">
        <v>8588</v>
      </c>
      <c r="G2170" s="23">
        <v>3801</v>
      </c>
      <c r="H2170" s="23" t="s">
        <v>7783</v>
      </c>
      <c r="I2170" s="23" t="s">
        <v>159</v>
      </c>
      <c r="J2170" s="23" t="s">
        <v>7784</v>
      </c>
    </row>
    <row r="2171" spans="2:10" x14ac:dyDescent="0.2">
      <c r="B2171" s="23" t="s">
        <v>6335</v>
      </c>
      <c r="C2171" s="23" t="s">
        <v>202</v>
      </c>
      <c r="D2171" s="23" t="s">
        <v>6336</v>
      </c>
      <c r="E2171" s="23" t="s">
        <v>6337</v>
      </c>
      <c r="F2171" s="23" t="s">
        <v>204</v>
      </c>
      <c r="G2171" s="23">
        <v>3506</v>
      </c>
      <c r="H2171" s="23" t="s">
        <v>52</v>
      </c>
      <c r="I2171" s="23" t="s">
        <v>52</v>
      </c>
    </row>
    <row r="2172" spans="2:10" x14ac:dyDescent="0.2">
      <c r="B2172" s="23" t="s">
        <v>6338</v>
      </c>
      <c r="C2172" s="23" t="s">
        <v>202</v>
      </c>
      <c r="D2172" s="23" t="s">
        <v>6339</v>
      </c>
      <c r="E2172" s="23" t="s">
        <v>6340</v>
      </c>
      <c r="F2172" s="23" t="s">
        <v>99</v>
      </c>
      <c r="G2172" s="23">
        <v>3501</v>
      </c>
      <c r="H2172" s="23" t="s">
        <v>92</v>
      </c>
      <c r="I2172" s="23" t="s">
        <v>92</v>
      </c>
    </row>
    <row r="2173" spans="2:10" x14ac:dyDescent="0.2">
      <c r="B2173" s="23" t="s">
        <v>6341</v>
      </c>
      <c r="C2173" s="23" t="s">
        <v>202</v>
      </c>
      <c r="D2173" s="23" t="s">
        <v>6342</v>
      </c>
      <c r="E2173" s="23" t="s">
        <v>6343</v>
      </c>
      <c r="F2173" s="23" t="s">
        <v>137</v>
      </c>
      <c r="G2173" s="23">
        <v>3502</v>
      </c>
      <c r="H2173" s="25" t="s">
        <v>52</v>
      </c>
      <c r="I2173" s="25" t="s">
        <v>52</v>
      </c>
    </row>
    <row r="2174" spans="2:10" x14ac:dyDescent="0.2">
      <c r="B2174" s="23" t="s">
        <v>6344</v>
      </c>
      <c r="C2174" s="23" t="s">
        <v>202</v>
      </c>
      <c r="D2174" s="23" t="s">
        <v>6345</v>
      </c>
      <c r="E2174" s="23" t="s">
        <v>6346</v>
      </c>
      <c r="F2174" s="23" t="s">
        <v>267</v>
      </c>
      <c r="G2174" s="23">
        <v>3507</v>
      </c>
      <c r="H2174" s="23" t="s">
        <v>8</v>
      </c>
      <c r="I2174" s="23" t="s">
        <v>8</v>
      </c>
    </row>
    <row r="2175" spans="2:10" x14ac:dyDescent="0.2">
      <c r="B2175" s="23" t="s">
        <v>6347</v>
      </c>
      <c r="C2175" s="23" t="s">
        <v>325</v>
      </c>
      <c r="D2175" s="23" t="s">
        <v>6348</v>
      </c>
      <c r="E2175" s="23" t="s">
        <v>6349</v>
      </c>
      <c r="F2175" s="23" t="s">
        <v>12</v>
      </c>
      <c r="G2175" s="23">
        <v>3599</v>
      </c>
      <c r="H2175" s="23" t="s">
        <v>8</v>
      </c>
      <c r="I2175" s="23" t="s">
        <v>8</v>
      </c>
    </row>
    <row r="2176" spans="2:10" x14ac:dyDescent="0.2">
      <c r="B2176" s="23" t="s">
        <v>6350</v>
      </c>
      <c r="C2176" s="23" t="s">
        <v>66</v>
      </c>
      <c r="D2176" s="23" t="s">
        <v>6351</v>
      </c>
      <c r="E2176" s="23" t="s">
        <v>6352</v>
      </c>
      <c r="F2176" s="23" t="s">
        <v>366</v>
      </c>
      <c r="G2176" s="23">
        <v>3509</v>
      </c>
      <c r="H2176" s="23" t="s">
        <v>8</v>
      </c>
      <c r="I2176" s="23" t="s">
        <v>8</v>
      </c>
    </row>
    <row r="2177" spans="2:10" x14ac:dyDescent="0.2">
      <c r="B2177" s="23" t="s">
        <v>6353</v>
      </c>
      <c r="C2177" s="23" t="s">
        <v>325</v>
      </c>
      <c r="D2177" s="23" t="s">
        <v>6354</v>
      </c>
      <c r="E2177" s="23" t="s">
        <v>6355</v>
      </c>
      <c r="F2177" s="23" t="s">
        <v>91</v>
      </c>
      <c r="G2177" s="23">
        <v>3599</v>
      </c>
      <c r="H2177" s="23" t="s">
        <v>16</v>
      </c>
      <c r="I2177" s="23" t="s">
        <v>16</v>
      </c>
    </row>
    <row r="2178" spans="2:10" x14ac:dyDescent="0.2">
      <c r="B2178" s="23" t="s">
        <v>7938</v>
      </c>
      <c r="C2178" s="23" t="s">
        <v>1293</v>
      </c>
      <c r="E2178" s="23" t="s">
        <v>7939</v>
      </c>
      <c r="G2178" s="23">
        <v>3503</v>
      </c>
      <c r="H2178" s="23" t="s">
        <v>7783</v>
      </c>
      <c r="I2178" s="23" t="s">
        <v>159</v>
      </c>
      <c r="J2178" s="23" t="s">
        <v>7784</v>
      </c>
    </row>
    <row r="2179" spans="2:10" x14ac:dyDescent="0.2">
      <c r="B2179" s="23" t="s">
        <v>6356</v>
      </c>
      <c r="C2179" s="23" t="s">
        <v>13</v>
      </c>
      <c r="D2179" s="23" t="s">
        <v>6357</v>
      </c>
      <c r="E2179" s="23" t="s">
        <v>6358</v>
      </c>
      <c r="F2179" s="23" t="s">
        <v>275</v>
      </c>
      <c r="G2179" s="23">
        <v>3802</v>
      </c>
      <c r="H2179" s="23" t="s">
        <v>29</v>
      </c>
      <c r="I2179" s="23" t="s">
        <v>29</v>
      </c>
    </row>
    <row r="2180" spans="2:10" x14ac:dyDescent="0.2">
      <c r="B2180" s="23" t="s">
        <v>6359</v>
      </c>
      <c r="C2180" s="23" t="s">
        <v>66</v>
      </c>
      <c r="D2180" s="23" t="s">
        <v>6360</v>
      </c>
      <c r="E2180" s="23" t="s">
        <v>6361</v>
      </c>
      <c r="F2180" s="23" t="s">
        <v>81</v>
      </c>
      <c r="G2180" s="23">
        <v>3502</v>
      </c>
      <c r="H2180" s="23" t="s">
        <v>16</v>
      </c>
      <c r="I2180" s="23" t="s">
        <v>16</v>
      </c>
    </row>
    <row r="2181" spans="2:10" x14ac:dyDescent="0.2">
      <c r="B2181" s="12" t="s">
        <v>6362</v>
      </c>
      <c r="C2181" s="12" t="s">
        <v>325</v>
      </c>
      <c r="D2181" s="12" t="s">
        <v>6363</v>
      </c>
      <c r="E2181" s="12" t="s">
        <v>6364</v>
      </c>
      <c r="F2181" s="12" t="s">
        <v>7</v>
      </c>
      <c r="G2181" s="12">
        <v>3506</v>
      </c>
      <c r="H2181" s="12" t="s">
        <v>92</v>
      </c>
      <c r="I2181" s="12" t="s">
        <v>92</v>
      </c>
      <c r="J2181" s="12" t="s">
        <v>8542</v>
      </c>
    </row>
    <row r="2182" spans="2:10" x14ac:dyDescent="0.2">
      <c r="B2182" s="23" t="s">
        <v>7754</v>
      </c>
      <c r="C2182" s="23" t="s">
        <v>66</v>
      </c>
      <c r="D2182" s="23" t="s">
        <v>6365</v>
      </c>
      <c r="E2182" s="23" t="s">
        <v>6366</v>
      </c>
      <c r="F2182" s="23" t="s">
        <v>851</v>
      </c>
      <c r="G2182" s="23">
        <v>3507</v>
      </c>
      <c r="H2182" s="23" t="s">
        <v>16</v>
      </c>
      <c r="I2182" s="23" t="s">
        <v>16</v>
      </c>
    </row>
    <row r="2183" spans="2:10" x14ac:dyDescent="0.2">
      <c r="B2183" s="23" t="s">
        <v>7755</v>
      </c>
      <c r="C2183" s="23" t="s">
        <v>1284</v>
      </c>
      <c r="D2183" s="23" t="s">
        <v>6367</v>
      </c>
      <c r="E2183" s="23" t="s">
        <v>6368</v>
      </c>
      <c r="F2183" s="23" t="s">
        <v>20</v>
      </c>
      <c r="G2183" s="23">
        <v>3502</v>
      </c>
      <c r="H2183" s="25" t="s">
        <v>92</v>
      </c>
      <c r="I2183" s="25" t="s">
        <v>92</v>
      </c>
    </row>
    <row r="2184" spans="2:10" x14ac:dyDescent="0.2">
      <c r="B2184" s="23" t="s">
        <v>6369</v>
      </c>
      <c r="C2184" s="23" t="s">
        <v>6370</v>
      </c>
      <c r="D2184" s="23" t="s">
        <v>6371</v>
      </c>
      <c r="E2184" s="23" t="s">
        <v>20</v>
      </c>
      <c r="F2184" s="23" t="s">
        <v>858</v>
      </c>
      <c r="G2184" s="23">
        <v>3501</v>
      </c>
      <c r="H2184" s="23" t="s">
        <v>52</v>
      </c>
      <c r="I2184" s="23" t="s">
        <v>52</v>
      </c>
    </row>
    <row r="2185" spans="2:10" x14ac:dyDescent="0.2">
      <c r="B2185" s="12" t="s">
        <v>6372</v>
      </c>
      <c r="C2185" s="12" t="s">
        <v>1523</v>
      </c>
      <c r="D2185" s="12" t="s">
        <v>6373</v>
      </c>
      <c r="E2185" s="12" t="s">
        <v>6374</v>
      </c>
      <c r="F2185" s="12" t="s">
        <v>267</v>
      </c>
      <c r="G2185" s="12">
        <v>3599</v>
      </c>
      <c r="H2185" s="12" t="s">
        <v>8</v>
      </c>
      <c r="I2185" s="12" t="s">
        <v>8</v>
      </c>
      <c r="J2185" s="12" t="s">
        <v>8542</v>
      </c>
    </row>
    <row r="2186" spans="2:10" x14ac:dyDescent="0.2">
      <c r="B2186" s="23" t="s">
        <v>6375</v>
      </c>
      <c r="C2186" s="23" t="s">
        <v>54</v>
      </c>
      <c r="D2186" s="23" t="s">
        <v>6376</v>
      </c>
      <c r="E2186" s="23" t="s">
        <v>6377</v>
      </c>
      <c r="F2186" s="23" t="s">
        <v>366</v>
      </c>
      <c r="G2186" s="23">
        <v>3801</v>
      </c>
      <c r="H2186" s="23" t="s">
        <v>8</v>
      </c>
      <c r="I2186" s="23" t="s">
        <v>8</v>
      </c>
    </row>
    <row r="2187" spans="2:10" x14ac:dyDescent="0.2">
      <c r="B2187" s="14" t="s">
        <v>7788</v>
      </c>
      <c r="C2187" s="14" t="s">
        <v>8090</v>
      </c>
      <c r="D2187" s="14" t="s">
        <v>8091</v>
      </c>
      <c r="E2187" s="14" t="s">
        <v>8092</v>
      </c>
      <c r="F2187" s="14">
        <v>2011</v>
      </c>
      <c r="G2187" s="14">
        <v>4801</v>
      </c>
      <c r="H2187" s="14" t="s">
        <v>7783</v>
      </c>
      <c r="I2187" s="14" t="s">
        <v>52</v>
      </c>
      <c r="J2187" s="14" t="s">
        <v>7784</v>
      </c>
    </row>
    <row r="2188" spans="2:10" x14ac:dyDescent="0.2">
      <c r="B2188" s="23" t="s">
        <v>6378</v>
      </c>
      <c r="C2188" s="23" t="s">
        <v>66</v>
      </c>
      <c r="D2188" s="23" t="s">
        <v>6379</v>
      </c>
      <c r="E2188" s="23" t="s">
        <v>6380</v>
      </c>
      <c r="F2188" s="23" t="s">
        <v>377</v>
      </c>
      <c r="G2188" s="23">
        <v>3504</v>
      </c>
      <c r="H2188" s="23" t="s">
        <v>22</v>
      </c>
      <c r="I2188" s="23" t="s">
        <v>22</v>
      </c>
    </row>
    <row r="2189" spans="2:10" x14ac:dyDescent="0.2">
      <c r="B2189" s="23" t="s">
        <v>6381</v>
      </c>
      <c r="C2189" s="23" t="s">
        <v>6382</v>
      </c>
      <c r="D2189" s="23" t="s">
        <v>6383</v>
      </c>
      <c r="E2189" s="23" t="s">
        <v>6384</v>
      </c>
      <c r="F2189" s="23" t="s">
        <v>605</v>
      </c>
      <c r="G2189" s="23">
        <v>4801</v>
      </c>
      <c r="H2189" s="23" t="s">
        <v>22</v>
      </c>
      <c r="I2189" s="23" t="s">
        <v>22</v>
      </c>
    </row>
    <row r="2190" spans="2:10" x14ac:dyDescent="0.2">
      <c r="B2190" s="23" t="s">
        <v>6385</v>
      </c>
      <c r="C2190" s="23" t="s">
        <v>13</v>
      </c>
      <c r="D2190" s="23" t="s">
        <v>6386</v>
      </c>
      <c r="E2190" s="23" t="s">
        <v>6387</v>
      </c>
      <c r="F2190" s="23" t="s">
        <v>69</v>
      </c>
      <c r="G2190" s="23">
        <v>3507</v>
      </c>
      <c r="H2190" s="23" t="s">
        <v>16</v>
      </c>
      <c r="I2190" s="23" t="s">
        <v>16</v>
      </c>
    </row>
    <row r="2191" spans="2:10" x14ac:dyDescent="0.2">
      <c r="B2191" s="23" t="s">
        <v>7976</v>
      </c>
      <c r="C2191" s="23" t="s">
        <v>8112</v>
      </c>
      <c r="D2191" s="23" t="s">
        <v>8110</v>
      </c>
      <c r="E2191" s="23" t="s">
        <v>8111</v>
      </c>
      <c r="F2191" s="23">
        <v>1961</v>
      </c>
      <c r="G2191" s="23">
        <v>3507</v>
      </c>
      <c r="H2191" s="23" t="s">
        <v>7783</v>
      </c>
      <c r="I2191" s="23" t="s">
        <v>159</v>
      </c>
      <c r="J2191" s="23" t="s">
        <v>7784</v>
      </c>
    </row>
    <row r="2192" spans="2:10" x14ac:dyDescent="0.2">
      <c r="B2192" s="23" t="s">
        <v>6388</v>
      </c>
      <c r="C2192" s="23" t="s">
        <v>13</v>
      </c>
      <c r="D2192" s="23" t="s">
        <v>6389</v>
      </c>
      <c r="E2192" s="23" t="s">
        <v>6390</v>
      </c>
      <c r="F2192" s="23" t="s">
        <v>69</v>
      </c>
      <c r="G2192" s="23">
        <v>3801</v>
      </c>
      <c r="H2192" s="23" t="s">
        <v>29</v>
      </c>
      <c r="I2192" s="23" t="s">
        <v>29</v>
      </c>
    </row>
    <row r="2193" spans="2:10" x14ac:dyDescent="0.2">
      <c r="B2193" s="23" t="s">
        <v>6391</v>
      </c>
      <c r="C2193" s="23" t="s">
        <v>105</v>
      </c>
      <c r="D2193" s="23" t="s">
        <v>6392</v>
      </c>
      <c r="E2193" s="23" t="s">
        <v>6393</v>
      </c>
      <c r="F2193" s="23" t="s">
        <v>20</v>
      </c>
      <c r="G2193" s="23">
        <v>3599</v>
      </c>
      <c r="H2193" s="23" t="s">
        <v>8</v>
      </c>
      <c r="I2193" s="23" t="s">
        <v>8</v>
      </c>
    </row>
    <row r="2194" spans="2:10" x14ac:dyDescent="0.2">
      <c r="B2194" s="23" t="s">
        <v>6394</v>
      </c>
      <c r="D2194" s="23" t="s">
        <v>6395</v>
      </c>
      <c r="E2194" s="23" t="s">
        <v>6396</v>
      </c>
      <c r="F2194" s="23" t="s">
        <v>12</v>
      </c>
      <c r="G2194" s="23">
        <v>3801</v>
      </c>
      <c r="H2194" s="23" t="s">
        <v>22</v>
      </c>
      <c r="I2194" s="23" t="s">
        <v>22</v>
      </c>
    </row>
    <row r="2195" spans="2:10" x14ac:dyDescent="0.2">
      <c r="B2195" s="23" t="s">
        <v>6397</v>
      </c>
      <c r="C2195" s="23" t="s">
        <v>13</v>
      </c>
      <c r="D2195" s="23" t="s">
        <v>6398</v>
      </c>
      <c r="E2195" s="23" t="s">
        <v>6399</v>
      </c>
      <c r="F2195" s="23" t="s">
        <v>21</v>
      </c>
      <c r="G2195" s="23">
        <v>3502</v>
      </c>
      <c r="H2195" s="23" t="s">
        <v>92</v>
      </c>
      <c r="I2195" s="23" t="s">
        <v>92</v>
      </c>
    </row>
    <row r="2196" spans="2:10" x14ac:dyDescent="0.2">
      <c r="B2196" s="23" t="s">
        <v>6400</v>
      </c>
      <c r="C2196" s="23" t="s">
        <v>6401</v>
      </c>
      <c r="D2196" s="23" t="s">
        <v>6402</v>
      </c>
      <c r="E2196" s="23" t="s">
        <v>20</v>
      </c>
      <c r="F2196" s="23" t="s">
        <v>306</v>
      </c>
      <c r="G2196" s="23">
        <v>4801</v>
      </c>
      <c r="H2196" s="23" t="s">
        <v>22</v>
      </c>
      <c r="I2196" s="23" t="s">
        <v>22</v>
      </c>
    </row>
    <row r="2197" spans="2:10" x14ac:dyDescent="0.2">
      <c r="B2197" s="23" t="s">
        <v>6403</v>
      </c>
      <c r="C2197" s="23" t="s">
        <v>811</v>
      </c>
      <c r="D2197" s="23" t="s">
        <v>6404</v>
      </c>
      <c r="E2197" s="23" t="s">
        <v>20</v>
      </c>
      <c r="F2197" s="23" t="s">
        <v>21</v>
      </c>
      <c r="G2197" s="23">
        <v>4801</v>
      </c>
      <c r="H2197" s="23" t="s">
        <v>22</v>
      </c>
      <c r="I2197" s="23" t="s">
        <v>22</v>
      </c>
    </row>
    <row r="2198" spans="2:10" x14ac:dyDescent="0.2">
      <c r="B2198" s="23" t="s">
        <v>6405</v>
      </c>
      <c r="C2198" s="23" t="s">
        <v>6406</v>
      </c>
      <c r="D2198" s="23" t="s">
        <v>6407</v>
      </c>
      <c r="E2198" s="23" t="s">
        <v>6408</v>
      </c>
      <c r="F2198" s="23" t="s">
        <v>288</v>
      </c>
      <c r="G2198" s="23">
        <v>4801</v>
      </c>
      <c r="H2198" s="23" t="s">
        <v>22</v>
      </c>
      <c r="I2198" s="23" t="s">
        <v>22</v>
      </c>
    </row>
    <row r="2199" spans="2:10" x14ac:dyDescent="0.2">
      <c r="B2199" s="23" t="s">
        <v>6409</v>
      </c>
      <c r="C2199" s="23" t="s">
        <v>4559</v>
      </c>
      <c r="D2199" s="23" t="s">
        <v>6410</v>
      </c>
      <c r="E2199" s="23" t="s">
        <v>6411</v>
      </c>
      <c r="F2199" s="23" t="s">
        <v>6412</v>
      </c>
      <c r="G2199" s="23">
        <v>3801</v>
      </c>
      <c r="H2199" s="23" t="s">
        <v>8</v>
      </c>
      <c r="I2199" s="23" t="s">
        <v>8</v>
      </c>
    </row>
    <row r="2200" spans="2:10" ht="16" customHeight="1" x14ac:dyDescent="0.2">
      <c r="B2200" s="23" t="s">
        <v>6413</v>
      </c>
      <c r="C2200" s="23" t="s">
        <v>202</v>
      </c>
      <c r="D2200" s="23" t="s">
        <v>6414</v>
      </c>
      <c r="F2200" s="23">
        <v>1989</v>
      </c>
      <c r="G2200" s="23">
        <v>4609</v>
      </c>
      <c r="H2200" s="23" t="s">
        <v>159</v>
      </c>
      <c r="I2200" s="23" t="s">
        <v>159</v>
      </c>
    </row>
    <row r="2201" spans="2:10" x14ac:dyDescent="0.2">
      <c r="B2201" s="23" t="s">
        <v>6415</v>
      </c>
      <c r="C2201" s="23" t="s">
        <v>4559</v>
      </c>
      <c r="D2201" s="23" t="s">
        <v>6416</v>
      </c>
      <c r="E2201" s="23" t="s">
        <v>6417</v>
      </c>
      <c r="F2201" s="23" t="s">
        <v>73</v>
      </c>
      <c r="G2201" s="23">
        <v>3801</v>
      </c>
      <c r="H2201" s="23" t="s">
        <v>22</v>
      </c>
      <c r="I2201" s="23" t="s">
        <v>22</v>
      </c>
    </row>
    <row r="2202" spans="2:10" x14ac:dyDescent="0.2">
      <c r="B2202" s="23" t="s">
        <v>6418</v>
      </c>
      <c r="C2202" s="23" t="s">
        <v>54</v>
      </c>
      <c r="D2202" s="23" t="s">
        <v>6419</v>
      </c>
      <c r="E2202" s="23" t="s">
        <v>6420</v>
      </c>
      <c r="F2202" s="23" t="s">
        <v>164</v>
      </c>
      <c r="G2202" s="23">
        <v>3801</v>
      </c>
      <c r="H2202" s="23" t="s">
        <v>16</v>
      </c>
      <c r="I2202" s="23" t="s">
        <v>16</v>
      </c>
    </row>
    <row r="2203" spans="2:10" x14ac:dyDescent="0.2">
      <c r="B2203" s="23" t="s">
        <v>6421</v>
      </c>
      <c r="C2203" s="23" t="s">
        <v>66</v>
      </c>
      <c r="D2203" s="23" t="s">
        <v>6422</v>
      </c>
      <c r="E2203" s="23" t="s">
        <v>6423</v>
      </c>
      <c r="F2203" s="23" t="s">
        <v>12</v>
      </c>
      <c r="G2203" s="23">
        <v>3599</v>
      </c>
      <c r="H2203" s="23" t="s">
        <v>29</v>
      </c>
      <c r="I2203" s="23" t="s">
        <v>29</v>
      </c>
    </row>
    <row r="2204" spans="2:10" x14ac:dyDescent="0.2">
      <c r="B2204" s="23" t="s">
        <v>6424</v>
      </c>
      <c r="C2204" s="23" t="s">
        <v>66</v>
      </c>
      <c r="D2204" s="23" t="s">
        <v>20</v>
      </c>
      <c r="E2204" s="23" t="s">
        <v>6425</v>
      </c>
      <c r="F2204" s="23" t="s">
        <v>535</v>
      </c>
      <c r="G2204" s="23">
        <v>3599</v>
      </c>
      <c r="H2204" s="23" t="s">
        <v>16</v>
      </c>
      <c r="I2204" s="23" t="s">
        <v>16</v>
      </c>
    </row>
    <row r="2205" spans="2:10" x14ac:dyDescent="0.2">
      <c r="B2205" s="23" t="s">
        <v>6426</v>
      </c>
      <c r="C2205" s="23" t="s">
        <v>13</v>
      </c>
      <c r="E2205" s="23" t="s">
        <v>6427</v>
      </c>
      <c r="F2205" s="23" t="s">
        <v>77</v>
      </c>
      <c r="G2205" s="23">
        <v>4801</v>
      </c>
      <c r="H2205" s="23" t="s">
        <v>92</v>
      </c>
      <c r="I2205" s="23" t="s">
        <v>92</v>
      </c>
    </row>
    <row r="2206" spans="2:10" x14ac:dyDescent="0.2">
      <c r="B2206" s="12" t="s">
        <v>6428</v>
      </c>
      <c r="C2206" s="12" t="s">
        <v>6429</v>
      </c>
      <c r="D2206" s="12" t="s">
        <v>6430</v>
      </c>
      <c r="E2206" s="12" t="s">
        <v>6431</v>
      </c>
      <c r="F2206" s="12" t="s">
        <v>2302</v>
      </c>
      <c r="G2206" s="12">
        <v>3505</v>
      </c>
      <c r="H2206" s="12" t="s">
        <v>52</v>
      </c>
      <c r="I2206" s="12" t="s">
        <v>52</v>
      </c>
      <c r="J2206" s="12" t="s">
        <v>8542</v>
      </c>
    </row>
    <row r="2207" spans="2:10" x14ac:dyDescent="0.2">
      <c r="B2207" s="23" t="s">
        <v>6432</v>
      </c>
      <c r="C2207" s="23" t="s">
        <v>54</v>
      </c>
      <c r="D2207" s="23" t="s">
        <v>6433</v>
      </c>
      <c r="E2207" s="23" t="s">
        <v>6434</v>
      </c>
      <c r="F2207" s="23" t="s">
        <v>51</v>
      </c>
      <c r="G2207" s="23">
        <v>3505</v>
      </c>
      <c r="H2207" s="23" t="s">
        <v>16</v>
      </c>
      <c r="I2207" s="23" t="s">
        <v>16</v>
      </c>
    </row>
    <row r="2208" spans="2:10" x14ac:dyDescent="0.2">
      <c r="B2208" s="23" t="s">
        <v>8571</v>
      </c>
      <c r="C2208" s="23" t="s">
        <v>7901</v>
      </c>
      <c r="D2208" s="23" t="s">
        <v>8572</v>
      </c>
      <c r="E2208" s="23" t="s">
        <v>8573</v>
      </c>
      <c r="G2208" s="23">
        <v>3801</v>
      </c>
      <c r="H2208" s="23" t="s">
        <v>7783</v>
      </c>
      <c r="I2208" s="23" t="s">
        <v>92</v>
      </c>
      <c r="J2208" s="23" t="s">
        <v>7784</v>
      </c>
    </row>
    <row r="2209" spans="2:10" x14ac:dyDescent="0.2">
      <c r="B2209" s="23" t="s">
        <v>7916</v>
      </c>
      <c r="C2209" s="23" t="s">
        <v>1479</v>
      </c>
      <c r="D2209" s="23" t="s">
        <v>7934</v>
      </c>
      <c r="E2209" s="23" t="s">
        <v>7935</v>
      </c>
      <c r="G2209" s="23">
        <v>3501</v>
      </c>
      <c r="H2209" s="23" t="s">
        <v>7783</v>
      </c>
      <c r="I2209" s="23" t="s">
        <v>159</v>
      </c>
      <c r="J2209" s="23" t="s">
        <v>7784</v>
      </c>
    </row>
    <row r="2210" spans="2:10" x14ac:dyDescent="0.2">
      <c r="B2210" s="23" t="s">
        <v>6435</v>
      </c>
      <c r="C2210" s="23" t="s">
        <v>402</v>
      </c>
      <c r="D2210" s="23" t="s">
        <v>6436</v>
      </c>
      <c r="E2210" s="23" t="s">
        <v>6437</v>
      </c>
      <c r="F2210" s="23" t="s">
        <v>145</v>
      </c>
      <c r="G2210" s="23">
        <v>3507</v>
      </c>
      <c r="H2210" s="23" t="s">
        <v>22</v>
      </c>
      <c r="I2210" s="23" t="s">
        <v>22</v>
      </c>
    </row>
    <row r="2211" spans="2:10" x14ac:dyDescent="0.2">
      <c r="B2211" s="23" t="s">
        <v>6438</v>
      </c>
      <c r="C2211" s="23" t="s">
        <v>553</v>
      </c>
      <c r="D2211" s="23" t="s">
        <v>6439</v>
      </c>
      <c r="E2211" s="23" t="s">
        <v>20</v>
      </c>
      <c r="F2211" s="23" t="s">
        <v>44</v>
      </c>
      <c r="G2211" s="23">
        <v>3501</v>
      </c>
      <c r="H2211" s="23" t="s">
        <v>8</v>
      </c>
      <c r="I2211" s="23" t="s">
        <v>8</v>
      </c>
    </row>
    <row r="2212" spans="2:10" x14ac:dyDescent="0.2">
      <c r="B2212" s="23" t="s">
        <v>6440</v>
      </c>
      <c r="C2212" s="23" t="s">
        <v>202</v>
      </c>
      <c r="D2212" s="23" t="s">
        <v>6441</v>
      </c>
      <c r="E2212" s="23" t="s">
        <v>20</v>
      </c>
      <c r="F2212" s="23" t="s">
        <v>605</v>
      </c>
      <c r="G2212" s="23">
        <v>3506</v>
      </c>
      <c r="H2212" s="23" t="s">
        <v>159</v>
      </c>
      <c r="I2212" s="23" t="s">
        <v>159</v>
      </c>
    </row>
    <row r="2213" spans="2:10" x14ac:dyDescent="0.2">
      <c r="B2213" s="23" t="s">
        <v>6442</v>
      </c>
      <c r="C2213" s="23" t="s">
        <v>54</v>
      </c>
      <c r="D2213" s="23" t="s">
        <v>6443</v>
      </c>
      <c r="E2213" s="23" t="s">
        <v>6444</v>
      </c>
      <c r="F2213" s="23" t="s">
        <v>886</v>
      </c>
      <c r="G2213" s="23">
        <v>3801</v>
      </c>
      <c r="H2213" s="23" t="s">
        <v>8</v>
      </c>
      <c r="I2213" s="23" t="s">
        <v>8</v>
      </c>
    </row>
    <row r="2214" spans="2:10" x14ac:dyDescent="0.2">
      <c r="B2214" s="25" t="s">
        <v>6445</v>
      </c>
      <c r="C2214" s="23" t="s">
        <v>202</v>
      </c>
      <c r="D2214" s="23" t="s">
        <v>6446</v>
      </c>
      <c r="E2214" s="23" t="s">
        <v>6447</v>
      </c>
      <c r="F2214" s="23">
        <v>1993</v>
      </c>
      <c r="G2214" s="23">
        <v>3801</v>
      </c>
      <c r="H2214" s="23" t="s">
        <v>52</v>
      </c>
      <c r="I2214" s="23" t="s">
        <v>52</v>
      </c>
    </row>
    <row r="2215" spans="2:10" x14ac:dyDescent="0.2">
      <c r="B2215" s="23" t="s">
        <v>6448</v>
      </c>
      <c r="C2215" s="23" t="s">
        <v>553</v>
      </c>
      <c r="D2215" s="23" t="s">
        <v>6449</v>
      </c>
      <c r="E2215" s="23" t="s">
        <v>6450</v>
      </c>
      <c r="F2215" s="23" t="s">
        <v>141</v>
      </c>
      <c r="G2215" s="23">
        <v>3502</v>
      </c>
      <c r="H2215" s="23" t="s">
        <v>22</v>
      </c>
      <c r="I2215" s="23" t="s">
        <v>22</v>
      </c>
    </row>
    <row r="2216" spans="2:10" x14ac:dyDescent="0.2">
      <c r="B2216" s="23" t="s">
        <v>6451</v>
      </c>
      <c r="C2216" s="23" t="s">
        <v>553</v>
      </c>
      <c r="D2216" s="23" t="s">
        <v>6452</v>
      </c>
      <c r="E2216" s="23" t="s">
        <v>20</v>
      </c>
      <c r="F2216" s="23" t="s">
        <v>108</v>
      </c>
      <c r="G2216" s="23">
        <v>3502</v>
      </c>
      <c r="H2216" s="23" t="s">
        <v>22</v>
      </c>
      <c r="I2216" s="23" t="s">
        <v>22</v>
      </c>
    </row>
    <row r="2217" spans="2:10" x14ac:dyDescent="0.2">
      <c r="B2217" s="23" t="s">
        <v>6453</v>
      </c>
      <c r="C2217" s="23" t="s">
        <v>553</v>
      </c>
      <c r="D2217" s="23" t="s">
        <v>6454</v>
      </c>
      <c r="E2217" s="23" t="s">
        <v>20</v>
      </c>
      <c r="F2217" s="23" t="s">
        <v>605</v>
      </c>
      <c r="G2217" s="23">
        <v>3501</v>
      </c>
      <c r="H2217" s="23" t="s">
        <v>8</v>
      </c>
      <c r="I2217" s="23" t="s">
        <v>8</v>
      </c>
    </row>
    <row r="2218" spans="2:10" ht="17" x14ac:dyDescent="0.2">
      <c r="B2218" s="23" t="s">
        <v>7835</v>
      </c>
      <c r="C2218" s="23" t="s">
        <v>1293</v>
      </c>
      <c r="D2218" s="23" t="s">
        <v>7836</v>
      </c>
      <c r="E2218" s="23" t="s">
        <v>7837</v>
      </c>
      <c r="G2218" s="23">
        <v>3508</v>
      </c>
      <c r="H2218" s="23" t="s">
        <v>7783</v>
      </c>
      <c r="I2218" s="23" t="s">
        <v>159</v>
      </c>
      <c r="J2218" s="26" t="s">
        <v>7784</v>
      </c>
    </row>
    <row r="2219" spans="2:10" x14ac:dyDescent="0.2">
      <c r="B2219" s="10" t="s">
        <v>6455</v>
      </c>
      <c r="C2219" s="10" t="s">
        <v>553</v>
      </c>
      <c r="D2219" s="10" t="s">
        <v>6456</v>
      </c>
      <c r="E2219" s="10" t="s">
        <v>6457</v>
      </c>
      <c r="F2219" s="10" t="s">
        <v>44</v>
      </c>
      <c r="G2219" s="10">
        <v>3502</v>
      </c>
      <c r="H2219" s="10" t="s">
        <v>8</v>
      </c>
      <c r="I2219" s="10" t="s">
        <v>92</v>
      </c>
      <c r="J2219" s="10" t="s">
        <v>7780</v>
      </c>
    </row>
    <row r="2220" spans="2:10" x14ac:dyDescent="0.2">
      <c r="B2220" s="23" t="s">
        <v>6458</v>
      </c>
      <c r="C2220" s="23" t="s">
        <v>553</v>
      </c>
      <c r="D2220" s="23" t="s">
        <v>6459</v>
      </c>
      <c r="F2220" s="23" t="s">
        <v>193</v>
      </c>
      <c r="G2220" s="23">
        <v>3507</v>
      </c>
      <c r="H2220" s="23" t="s">
        <v>16</v>
      </c>
      <c r="I2220" s="23" t="s">
        <v>16</v>
      </c>
    </row>
    <row r="2221" spans="2:10" x14ac:dyDescent="0.2">
      <c r="B2221" s="23" t="s">
        <v>6460</v>
      </c>
      <c r="C2221" s="23" t="s">
        <v>202</v>
      </c>
      <c r="D2221" s="23" t="s">
        <v>6461</v>
      </c>
      <c r="E2221" s="23" t="s">
        <v>20</v>
      </c>
      <c r="F2221" s="23" t="s">
        <v>141</v>
      </c>
      <c r="G2221" s="23">
        <v>3801</v>
      </c>
      <c r="H2221" s="23" t="s">
        <v>22</v>
      </c>
      <c r="I2221" s="23" t="s">
        <v>22</v>
      </c>
    </row>
    <row r="2222" spans="2:10" x14ac:dyDescent="0.2">
      <c r="B2222" s="16" t="s">
        <v>6462</v>
      </c>
      <c r="C2222" s="16" t="s">
        <v>202</v>
      </c>
      <c r="D2222" s="16" t="s">
        <v>6463</v>
      </c>
      <c r="E2222" s="16"/>
      <c r="F2222" s="16" t="s">
        <v>524</v>
      </c>
      <c r="G2222" s="16">
        <v>3507</v>
      </c>
      <c r="H2222" s="16" t="s">
        <v>16</v>
      </c>
      <c r="I2222" s="16" t="s">
        <v>52</v>
      </c>
      <c r="J2222" s="16" t="s">
        <v>7795</v>
      </c>
    </row>
    <row r="2223" spans="2:10" x14ac:dyDescent="0.2">
      <c r="B2223" s="10" t="s">
        <v>6464</v>
      </c>
      <c r="C2223" s="10" t="s">
        <v>54</v>
      </c>
      <c r="D2223" s="10" t="s">
        <v>6465</v>
      </c>
      <c r="E2223" s="10" t="s">
        <v>20</v>
      </c>
      <c r="F2223" s="10">
        <v>2011</v>
      </c>
      <c r="G2223" s="10">
        <v>3509</v>
      </c>
      <c r="H2223" s="10" t="s">
        <v>22</v>
      </c>
      <c r="I2223" s="10" t="s">
        <v>52</v>
      </c>
      <c r="J2223" s="10" t="s">
        <v>7780</v>
      </c>
    </row>
    <row r="2224" spans="2:10" x14ac:dyDescent="0.2">
      <c r="B2224" s="23" t="s">
        <v>6466</v>
      </c>
      <c r="C2224" s="23" t="s">
        <v>54</v>
      </c>
      <c r="D2224" s="23" t="s">
        <v>6467</v>
      </c>
      <c r="E2224" s="23" t="s">
        <v>6468</v>
      </c>
      <c r="F2224" s="23" t="s">
        <v>132</v>
      </c>
      <c r="G2224" s="23">
        <v>3509</v>
      </c>
      <c r="H2224" s="23" t="s">
        <v>8</v>
      </c>
      <c r="I2224" s="23" t="s">
        <v>8</v>
      </c>
    </row>
    <row r="2225" spans="2:10" x14ac:dyDescent="0.2">
      <c r="B2225" s="23" t="s">
        <v>6469</v>
      </c>
      <c r="C2225" s="23" t="s">
        <v>202</v>
      </c>
      <c r="D2225" s="23" t="s">
        <v>6470</v>
      </c>
      <c r="F2225" s="23">
        <v>1995</v>
      </c>
      <c r="G2225" s="23">
        <v>3501</v>
      </c>
      <c r="H2225" s="25" t="s">
        <v>52</v>
      </c>
      <c r="I2225" s="25" t="s">
        <v>52</v>
      </c>
    </row>
    <row r="2226" spans="2:10" x14ac:dyDescent="0.2">
      <c r="B2226" s="23" t="s">
        <v>6471</v>
      </c>
      <c r="C2226" s="23" t="s">
        <v>553</v>
      </c>
      <c r="D2226" s="23" t="s">
        <v>6472</v>
      </c>
      <c r="E2226" s="23" t="s">
        <v>6473</v>
      </c>
      <c r="F2226" s="23" t="s">
        <v>164</v>
      </c>
      <c r="G2226" s="23">
        <v>3507</v>
      </c>
      <c r="H2226" s="23" t="s">
        <v>29</v>
      </c>
      <c r="I2226" s="23" t="s">
        <v>29</v>
      </c>
    </row>
    <row r="2227" spans="2:10" x14ac:dyDescent="0.2">
      <c r="B2227" s="16" t="s">
        <v>6474</v>
      </c>
      <c r="C2227" s="16" t="s">
        <v>66</v>
      </c>
      <c r="D2227" s="16" t="s">
        <v>6475</v>
      </c>
      <c r="E2227" s="16" t="s">
        <v>6476</v>
      </c>
      <c r="F2227" s="16" t="s">
        <v>37</v>
      </c>
      <c r="G2227" s="16">
        <v>3507</v>
      </c>
      <c r="H2227" s="16" t="s">
        <v>16</v>
      </c>
      <c r="I2227" s="16" t="s">
        <v>52</v>
      </c>
      <c r="J2227" s="16" t="s">
        <v>7795</v>
      </c>
    </row>
    <row r="2228" spans="2:10" x14ac:dyDescent="0.2">
      <c r="B2228" s="23" t="s">
        <v>6477</v>
      </c>
      <c r="C2228" s="23" t="s">
        <v>54</v>
      </c>
      <c r="D2228" s="23" t="s">
        <v>6478</v>
      </c>
      <c r="E2228" s="23" t="s">
        <v>20</v>
      </c>
      <c r="F2228" s="23" t="s">
        <v>1207</v>
      </c>
      <c r="G2228" s="23">
        <v>3801</v>
      </c>
      <c r="H2228" s="23" t="s">
        <v>16</v>
      </c>
      <c r="I2228" s="23" t="s">
        <v>16</v>
      </c>
    </row>
    <row r="2229" spans="2:10" x14ac:dyDescent="0.2">
      <c r="B2229" s="23" t="s">
        <v>6479</v>
      </c>
      <c r="C2229" s="23" t="s">
        <v>54</v>
      </c>
      <c r="D2229" s="23" t="s">
        <v>6480</v>
      </c>
      <c r="E2229" s="23" t="s">
        <v>6481</v>
      </c>
      <c r="F2229" s="23" t="s">
        <v>215</v>
      </c>
      <c r="G2229" s="23">
        <v>3801</v>
      </c>
      <c r="H2229" s="23" t="s">
        <v>52</v>
      </c>
      <c r="I2229" s="23" t="s">
        <v>52</v>
      </c>
    </row>
    <row r="2230" spans="2:10" x14ac:dyDescent="0.2">
      <c r="B2230" s="23" t="s">
        <v>6482</v>
      </c>
      <c r="C2230" s="23" t="s">
        <v>6483</v>
      </c>
      <c r="D2230" s="23" t="s">
        <v>6484</v>
      </c>
      <c r="E2230" s="23" t="s">
        <v>20</v>
      </c>
      <c r="F2230" s="23" t="s">
        <v>366</v>
      </c>
      <c r="G2230" s="23">
        <v>4801</v>
      </c>
      <c r="H2230" s="23" t="s">
        <v>16</v>
      </c>
      <c r="I2230" s="23" t="s">
        <v>16</v>
      </c>
    </row>
    <row r="2231" spans="2:10" x14ac:dyDescent="0.2">
      <c r="B2231" s="23" t="s">
        <v>6485</v>
      </c>
      <c r="C2231" s="23" t="s">
        <v>66</v>
      </c>
      <c r="D2231" s="23" t="s">
        <v>6486</v>
      </c>
      <c r="E2231" s="23" t="s">
        <v>6487</v>
      </c>
      <c r="F2231" s="23" t="s">
        <v>86</v>
      </c>
      <c r="G2231" s="23">
        <v>3899</v>
      </c>
      <c r="H2231" s="23" t="s">
        <v>22</v>
      </c>
      <c r="I2231" s="23" t="s">
        <v>22</v>
      </c>
    </row>
    <row r="2232" spans="2:10" x14ac:dyDescent="0.2">
      <c r="B2232" s="23" t="s">
        <v>6488</v>
      </c>
      <c r="C2232" s="23" t="s">
        <v>985</v>
      </c>
      <c r="D2232" s="23" t="s">
        <v>6489</v>
      </c>
      <c r="E2232" s="23" t="s">
        <v>6490</v>
      </c>
      <c r="F2232" s="23" t="s">
        <v>234</v>
      </c>
      <c r="G2232" s="23">
        <v>4801</v>
      </c>
      <c r="H2232" s="23" t="s">
        <v>8</v>
      </c>
      <c r="I2232" s="23" t="s">
        <v>8</v>
      </c>
    </row>
    <row r="2233" spans="2:10" x14ac:dyDescent="0.2">
      <c r="B2233" s="12" t="s">
        <v>6491</v>
      </c>
      <c r="C2233" s="12" t="s">
        <v>202</v>
      </c>
      <c r="D2233" s="12" t="s">
        <v>6492</v>
      </c>
      <c r="E2233" s="12" t="s">
        <v>6493</v>
      </c>
      <c r="F2233" s="12" t="s">
        <v>40</v>
      </c>
      <c r="G2233" s="12">
        <v>3501</v>
      </c>
      <c r="H2233" s="12" t="s">
        <v>52</v>
      </c>
      <c r="I2233" s="12" t="s">
        <v>52</v>
      </c>
      <c r="J2233" s="12" t="s">
        <v>8542</v>
      </c>
    </row>
    <row r="2234" spans="2:10" x14ac:dyDescent="0.2">
      <c r="B2234" s="23" t="s">
        <v>6494</v>
      </c>
      <c r="C2234" s="23" t="s">
        <v>325</v>
      </c>
      <c r="D2234" s="23" t="s">
        <v>6495</v>
      </c>
      <c r="E2234" s="23" t="s">
        <v>6496</v>
      </c>
      <c r="F2234" s="23" t="s">
        <v>168</v>
      </c>
      <c r="G2234" s="23">
        <v>3501</v>
      </c>
      <c r="H2234" s="23" t="s">
        <v>29</v>
      </c>
      <c r="I2234" s="23" t="s">
        <v>29</v>
      </c>
    </row>
    <row r="2235" spans="2:10" x14ac:dyDescent="0.2">
      <c r="B2235" s="23" t="s">
        <v>6497</v>
      </c>
      <c r="C2235" s="23" t="s">
        <v>66</v>
      </c>
      <c r="D2235" s="23" t="s">
        <v>6498</v>
      </c>
      <c r="E2235" s="23" t="s">
        <v>6499</v>
      </c>
      <c r="F2235" s="23" t="s">
        <v>215</v>
      </c>
      <c r="G2235" s="23">
        <v>3801</v>
      </c>
      <c r="H2235" s="23" t="s">
        <v>22</v>
      </c>
      <c r="I2235" s="23" t="s">
        <v>22</v>
      </c>
    </row>
    <row r="2236" spans="2:10" x14ac:dyDescent="0.2">
      <c r="B2236" s="23" t="s">
        <v>6500</v>
      </c>
      <c r="C2236" s="23" t="s">
        <v>407</v>
      </c>
      <c r="D2236" s="23" t="s">
        <v>6501</v>
      </c>
      <c r="E2236" s="23" t="s">
        <v>6502</v>
      </c>
      <c r="F2236" s="23">
        <v>2011</v>
      </c>
      <c r="G2236" s="23">
        <v>3502</v>
      </c>
      <c r="H2236" s="23" t="s">
        <v>29</v>
      </c>
      <c r="I2236" s="23" t="s">
        <v>29</v>
      </c>
    </row>
    <row r="2237" spans="2:10" x14ac:dyDescent="0.2">
      <c r="B2237" s="25" t="s">
        <v>6503</v>
      </c>
      <c r="C2237" s="25" t="s">
        <v>1523</v>
      </c>
      <c r="D2237" s="23" t="s">
        <v>6504</v>
      </c>
      <c r="E2237" s="23" t="s">
        <v>6505</v>
      </c>
      <c r="F2237" s="23">
        <v>2014</v>
      </c>
      <c r="G2237" s="23">
        <v>3801</v>
      </c>
      <c r="H2237" s="23" t="s">
        <v>52</v>
      </c>
      <c r="I2237" s="23" t="s">
        <v>52</v>
      </c>
    </row>
    <row r="2238" spans="2:10" x14ac:dyDescent="0.2">
      <c r="B2238" s="12" t="s">
        <v>6506</v>
      </c>
      <c r="C2238" s="12" t="s">
        <v>83</v>
      </c>
      <c r="D2238" s="12" t="s">
        <v>6507</v>
      </c>
      <c r="E2238" s="12" t="s">
        <v>6508</v>
      </c>
      <c r="F2238" s="12" t="s">
        <v>137</v>
      </c>
      <c r="G2238" s="12">
        <v>3502</v>
      </c>
      <c r="H2238" s="12" t="s">
        <v>8</v>
      </c>
      <c r="I2238" s="12" t="s">
        <v>8</v>
      </c>
      <c r="J2238" s="12" t="s">
        <v>8542</v>
      </c>
    </row>
    <row r="2239" spans="2:10" x14ac:dyDescent="0.2">
      <c r="B2239" s="23" t="s">
        <v>7874</v>
      </c>
      <c r="C2239" s="23" t="s">
        <v>1523</v>
      </c>
      <c r="D2239" s="22" t="s">
        <v>8093</v>
      </c>
      <c r="E2239" s="23" t="s">
        <v>8094</v>
      </c>
      <c r="F2239" s="23">
        <v>2021</v>
      </c>
      <c r="G2239" s="23">
        <v>3502</v>
      </c>
      <c r="H2239" s="23" t="s">
        <v>7783</v>
      </c>
      <c r="I2239" s="23" t="s">
        <v>92</v>
      </c>
      <c r="J2239" s="23" t="s">
        <v>7784</v>
      </c>
    </row>
    <row r="2240" spans="2:10" x14ac:dyDescent="0.2">
      <c r="B2240" s="23" t="s">
        <v>6509</v>
      </c>
      <c r="C2240" s="23" t="s">
        <v>407</v>
      </c>
      <c r="D2240" s="23" t="s">
        <v>6510</v>
      </c>
      <c r="E2240" s="23" t="s">
        <v>6511</v>
      </c>
      <c r="F2240" s="23">
        <v>2012</v>
      </c>
      <c r="G2240" s="23">
        <v>3502</v>
      </c>
      <c r="H2240" s="23" t="s">
        <v>29</v>
      </c>
      <c r="I2240" s="23" t="s">
        <v>29</v>
      </c>
    </row>
    <row r="2241" spans="2:10" x14ac:dyDescent="0.2">
      <c r="B2241" s="23" t="s">
        <v>6512</v>
      </c>
      <c r="C2241" s="23" t="s">
        <v>325</v>
      </c>
      <c r="D2241" s="23" t="s">
        <v>6513</v>
      </c>
      <c r="E2241" s="23" t="s">
        <v>6514</v>
      </c>
      <c r="F2241" s="23" t="s">
        <v>168</v>
      </c>
      <c r="G2241" s="23">
        <v>3502</v>
      </c>
      <c r="H2241" s="23" t="s">
        <v>8</v>
      </c>
      <c r="I2241" s="23" t="s">
        <v>8</v>
      </c>
    </row>
    <row r="2242" spans="2:10" x14ac:dyDescent="0.2">
      <c r="B2242" s="10" t="s">
        <v>6515</v>
      </c>
      <c r="C2242" s="10" t="s">
        <v>13</v>
      </c>
      <c r="D2242" s="10" t="s">
        <v>6516</v>
      </c>
      <c r="E2242" s="10" t="s">
        <v>6517</v>
      </c>
      <c r="F2242" s="10" t="s">
        <v>23</v>
      </c>
      <c r="G2242" s="10">
        <v>3801</v>
      </c>
      <c r="H2242" s="10" t="s">
        <v>8</v>
      </c>
      <c r="I2242" s="10" t="s">
        <v>92</v>
      </c>
      <c r="J2242" s="10" t="s">
        <v>7780</v>
      </c>
    </row>
    <row r="2243" spans="2:10" x14ac:dyDescent="0.2">
      <c r="B2243" s="23" t="s">
        <v>6518</v>
      </c>
      <c r="C2243" s="23" t="s">
        <v>6519</v>
      </c>
      <c r="D2243" s="23" t="s">
        <v>6520</v>
      </c>
      <c r="E2243" s="23" t="s">
        <v>20</v>
      </c>
      <c r="F2243" s="23" t="s">
        <v>137</v>
      </c>
      <c r="G2243" s="23">
        <v>3801</v>
      </c>
      <c r="H2243" s="23" t="s">
        <v>8</v>
      </c>
      <c r="I2243" s="23" t="s">
        <v>8</v>
      </c>
    </row>
    <row r="2244" spans="2:10" x14ac:dyDescent="0.2">
      <c r="B2244" s="23" t="s">
        <v>6521</v>
      </c>
      <c r="C2244" s="23" t="s">
        <v>3588</v>
      </c>
      <c r="D2244" s="23" t="s">
        <v>6522</v>
      </c>
      <c r="E2244" s="23" t="s">
        <v>6523</v>
      </c>
      <c r="F2244" s="23" t="s">
        <v>28</v>
      </c>
      <c r="G2244" s="23">
        <v>3801</v>
      </c>
      <c r="H2244" s="23" t="s">
        <v>22</v>
      </c>
      <c r="I2244" s="23" t="s">
        <v>22</v>
      </c>
    </row>
    <row r="2245" spans="2:10" x14ac:dyDescent="0.2">
      <c r="B2245" s="23" t="s">
        <v>6524</v>
      </c>
      <c r="C2245" s="23" t="s">
        <v>325</v>
      </c>
      <c r="D2245" s="23" t="s">
        <v>6525</v>
      </c>
      <c r="E2245" s="23" t="s">
        <v>6526</v>
      </c>
      <c r="F2245" s="23" t="s">
        <v>132</v>
      </c>
      <c r="G2245" s="23">
        <v>3801</v>
      </c>
      <c r="H2245" s="23" t="s">
        <v>8</v>
      </c>
      <c r="I2245" s="23" t="s">
        <v>8</v>
      </c>
    </row>
    <row r="2246" spans="2:10" x14ac:dyDescent="0.2">
      <c r="B2246" s="23" t="s">
        <v>6527</v>
      </c>
      <c r="C2246" s="23" t="s">
        <v>54</v>
      </c>
      <c r="D2246" s="23" t="s">
        <v>6528</v>
      </c>
      <c r="E2246" s="23" t="s">
        <v>6529</v>
      </c>
      <c r="F2246" s="23" t="s">
        <v>204</v>
      </c>
      <c r="G2246" s="23">
        <v>3801</v>
      </c>
      <c r="H2246" s="23" t="s">
        <v>29</v>
      </c>
      <c r="I2246" s="23" t="s">
        <v>29</v>
      </c>
    </row>
    <row r="2247" spans="2:10" x14ac:dyDescent="0.2">
      <c r="B2247" s="23" t="s">
        <v>6530</v>
      </c>
      <c r="C2247" s="23" t="s">
        <v>686</v>
      </c>
      <c r="E2247" s="23" t="s">
        <v>6531</v>
      </c>
      <c r="F2247" s="23" t="s">
        <v>428</v>
      </c>
      <c r="G2247" s="23">
        <v>3801</v>
      </c>
      <c r="H2247" s="23" t="s">
        <v>22</v>
      </c>
      <c r="I2247" s="23" t="s">
        <v>22</v>
      </c>
    </row>
    <row r="2248" spans="2:10" x14ac:dyDescent="0.2">
      <c r="B2248" s="23" t="s">
        <v>8598</v>
      </c>
      <c r="C2248" s="23" t="s">
        <v>1536</v>
      </c>
      <c r="D2248" s="23" t="s">
        <v>8599</v>
      </c>
      <c r="E2248" s="23" t="s">
        <v>8599</v>
      </c>
      <c r="G2248" s="23">
        <v>3801</v>
      </c>
      <c r="H2248" s="23" t="s">
        <v>7783</v>
      </c>
      <c r="I2248" s="23" t="s">
        <v>159</v>
      </c>
      <c r="J2248" s="23" t="s">
        <v>7784</v>
      </c>
    </row>
    <row r="2249" spans="2:10" x14ac:dyDescent="0.2">
      <c r="B2249" s="23" t="s">
        <v>6532</v>
      </c>
      <c r="C2249" s="23" t="s">
        <v>325</v>
      </c>
      <c r="D2249" s="23" t="s">
        <v>6533</v>
      </c>
      <c r="E2249" s="23" t="s">
        <v>6534</v>
      </c>
      <c r="F2249" s="23" t="s">
        <v>7</v>
      </c>
      <c r="G2249" s="23">
        <v>3801</v>
      </c>
      <c r="H2249" s="23" t="s">
        <v>92</v>
      </c>
      <c r="I2249" s="23" t="s">
        <v>92</v>
      </c>
    </row>
    <row r="2250" spans="2:10" x14ac:dyDescent="0.2">
      <c r="B2250" s="23" t="s">
        <v>6535</v>
      </c>
      <c r="C2250" s="23" t="s">
        <v>402</v>
      </c>
      <c r="D2250" s="23" t="s">
        <v>6536</v>
      </c>
      <c r="E2250" s="23" t="s">
        <v>6537</v>
      </c>
      <c r="F2250" s="23" t="s">
        <v>77</v>
      </c>
      <c r="G2250" s="23">
        <v>3801</v>
      </c>
      <c r="H2250" s="23" t="s">
        <v>16</v>
      </c>
      <c r="I2250" s="23" t="s">
        <v>16</v>
      </c>
    </row>
    <row r="2251" spans="2:10" x14ac:dyDescent="0.2">
      <c r="B2251" s="23" t="s">
        <v>6538</v>
      </c>
      <c r="C2251" s="23" t="s">
        <v>402</v>
      </c>
      <c r="D2251" s="23" t="s">
        <v>6539</v>
      </c>
      <c r="E2251" s="23" t="s">
        <v>6540</v>
      </c>
      <c r="F2251" s="23" t="s">
        <v>99</v>
      </c>
      <c r="G2251" s="23">
        <v>3502</v>
      </c>
      <c r="H2251" s="23" t="s">
        <v>29</v>
      </c>
      <c r="I2251" s="23" t="s">
        <v>29</v>
      </c>
    </row>
    <row r="2252" spans="2:10" x14ac:dyDescent="0.2">
      <c r="B2252" s="23" t="s">
        <v>6541</v>
      </c>
      <c r="C2252" s="23" t="s">
        <v>13</v>
      </c>
      <c r="D2252" s="23" t="s">
        <v>6542</v>
      </c>
      <c r="E2252" s="23" t="s">
        <v>6543</v>
      </c>
      <c r="F2252" s="23" t="s">
        <v>306</v>
      </c>
      <c r="G2252" s="23">
        <v>3502</v>
      </c>
      <c r="H2252" s="23" t="s">
        <v>8</v>
      </c>
      <c r="I2252" s="23" t="s">
        <v>8</v>
      </c>
    </row>
    <row r="2253" spans="2:10" x14ac:dyDescent="0.2">
      <c r="B2253" s="23" t="s">
        <v>6544</v>
      </c>
      <c r="C2253" s="23" t="s">
        <v>6545</v>
      </c>
      <c r="D2253" s="23" t="s">
        <v>6546</v>
      </c>
      <c r="E2253" s="23" t="s">
        <v>20</v>
      </c>
      <c r="F2253" s="23" t="s">
        <v>20</v>
      </c>
      <c r="G2253" s="23">
        <v>3502</v>
      </c>
      <c r="H2253" s="23" t="s">
        <v>8</v>
      </c>
      <c r="I2253" s="23" t="s">
        <v>8</v>
      </c>
    </row>
    <row r="2254" spans="2:10" x14ac:dyDescent="0.2">
      <c r="B2254" s="12" t="s">
        <v>6547</v>
      </c>
      <c r="C2254" s="12" t="s">
        <v>13</v>
      </c>
      <c r="D2254" s="12" t="s">
        <v>20</v>
      </c>
      <c r="E2254" s="12" t="s">
        <v>6548</v>
      </c>
      <c r="F2254" s="12" t="s">
        <v>288</v>
      </c>
      <c r="G2254" s="12">
        <v>3801</v>
      </c>
      <c r="H2254" s="12" t="s">
        <v>16</v>
      </c>
      <c r="I2254" s="12" t="s">
        <v>16</v>
      </c>
      <c r="J2254" s="12" t="s">
        <v>8542</v>
      </c>
    </row>
    <row r="2255" spans="2:10" x14ac:dyDescent="0.2">
      <c r="B2255" s="23" t="s">
        <v>6549</v>
      </c>
      <c r="C2255" s="23" t="s">
        <v>325</v>
      </c>
      <c r="D2255" s="23" t="s">
        <v>6550</v>
      </c>
      <c r="E2255" s="23" t="s">
        <v>6551</v>
      </c>
      <c r="F2255" s="23" t="s">
        <v>200</v>
      </c>
      <c r="G2255" s="23">
        <v>3801</v>
      </c>
      <c r="H2255" s="23" t="s">
        <v>16</v>
      </c>
      <c r="I2255" s="23" t="s">
        <v>16</v>
      </c>
    </row>
    <row r="2256" spans="2:10" x14ac:dyDescent="0.2">
      <c r="B2256" s="10" t="s">
        <v>6552</v>
      </c>
      <c r="C2256" s="10" t="s">
        <v>202</v>
      </c>
      <c r="D2256" s="10" t="s">
        <v>6553</v>
      </c>
      <c r="E2256" s="10"/>
      <c r="F2256" s="10" t="s">
        <v>145</v>
      </c>
      <c r="G2256" s="10">
        <v>3507</v>
      </c>
      <c r="H2256" s="10" t="s">
        <v>159</v>
      </c>
      <c r="I2256" s="10" t="s">
        <v>52</v>
      </c>
      <c r="J2256" s="10" t="s">
        <v>7780</v>
      </c>
    </row>
    <row r="2257" spans="2:10" x14ac:dyDescent="0.2">
      <c r="B2257" s="23" t="s">
        <v>6554</v>
      </c>
      <c r="C2257" s="23" t="s">
        <v>13</v>
      </c>
      <c r="D2257" s="23" t="s">
        <v>6555</v>
      </c>
      <c r="E2257" s="23" t="s">
        <v>6556</v>
      </c>
      <c r="F2257" s="23" t="s">
        <v>91</v>
      </c>
      <c r="G2257" s="23">
        <v>3801</v>
      </c>
      <c r="H2257" s="23" t="s">
        <v>16</v>
      </c>
      <c r="I2257" s="23" t="s">
        <v>16</v>
      </c>
    </row>
    <row r="2258" spans="2:10" x14ac:dyDescent="0.2">
      <c r="B2258" s="23" t="s">
        <v>6557</v>
      </c>
      <c r="C2258" s="23" t="s">
        <v>325</v>
      </c>
      <c r="D2258" s="23" t="s">
        <v>6558</v>
      </c>
      <c r="E2258" s="23" t="s">
        <v>6559</v>
      </c>
      <c r="F2258" s="23" t="s">
        <v>267</v>
      </c>
      <c r="G2258" s="23">
        <v>3507</v>
      </c>
      <c r="H2258" s="23" t="s">
        <v>22</v>
      </c>
      <c r="I2258" s="23" t="s">
        <v>22</v>
      </c>
    </row>
    <row r="2259" spans="2:10" x14ac:dyDescent="0.2">
      <c r="B2259" s="23" t="s">
        <v>6560</v>
      </c>
      <c r="C2259" s="23" t="s">
        <v>66</v>
      </c>
      <c r="D2259" s="23" t="s">
        <v>6561</v>
      </c>
      <c r="E2259" s="23" t="s">
        <v>6562</v>
      </c>
      <c r="F2259" s="23" t="s">
        <v>132</v>
      </c>
      <c r="G2259" s="23">
        <v>3801</v>
      </c>
      <c r="H2259" s="23" t="s">
        <v>16</v>
      </c>
      <c r="I2259" s="23" t="s">
        <v>16</v>
      </c>
    </row>
    <row r="2260" spans="2:10" x14ac:dyDescent="0.2">
      <c r="B2260" s="23" t="s">
        <v>6563</v>
      </c>
      <c r="C2260" s="23" t="s">
        <v>303</v>
      </c>
      <c r="D2260" s="23" t="s">
        <v>6564</v>
      </c>
      <c r="E2260" s="23" t="s">
        <v>6565</v>
      </c>
      <c r="F2260" s="23" t="s">
        <v>186</v>
      </c>
      <c r="G2260" s="23">
        <v>3599</v>
      </c>
      <c r="H2260" s="23" t="s">
        <v>8</v>
      </c>
      <c r="I2260" s="23" t="s">
        <v>8</v>
      </c>
    </row>
    <row r="2261" spans="2:10" x14ac:dyDescent="0.2">
      <c r="B2261" s="23" t="s">
        <v>6566</v>
      </c>
      <c r="C2261" s="23" t="s">
        <v>6567</v>
      </c>
      <c r="D2261" s="23" t="s">
        <v>6568</v>
      </c>
      <c r="E2261" s="23" t="s">
        <v>20</v>
      </c>
      <c r="F2261" s="23" t="s">
        <v>145</v>
      </c>
      <c r="G2261" s="23">
        <v>3801</v>
      </c>
      <c r="H2261" s="23" t="s">
        <v>22</v>
      </c>
      <c r="I2261" s="23" t="s">
        <v>22</v>
      </c>
    </row>
    <row r="2262" spans="2:10" x14ac:dyDescent="0.2">
      <c r="B2262" s="23" t="s">
        <v>6569</v>
      </c>
      <c r="C2262" s="23" t="s">
        <v>1376</v>
      </c>
      <c r="D2262" s="23" t="s">
        <v>6570</v>
      </c>
      <c r="E2262" s="23" t="s">
        <v>6571</v>
      </c>
      <c r="F2262" s="23">
        <v>2012</v>
      </c>
      <c r="G2262" s="23">
        <v>3801</v>
      </c>
      <c r="H2262" s="23" t="s">
        <v>22</v>
      </c>
      <c r="I2262" s="23" t="s">
        <v>22</v>
      </c>
    </row>
    <row r="2263" spans="2:10" x14ac:dyDescent="0.2">
      <c r="B2263" s="23" t="s">
        <v>6572</v>
      </c>
      <c r="C2263" s="23" t="s">
        <v>686</v>
      </c>
      <c r="D2263" s="23" t="s">
        <v>6573</v>
      </c>
      <c r="E2263" s="23" t="s">
        <v>6574</v>
      </c>
      <c r="F2263" s="23" t="s">
        <v>227</v>
      </c>
      <c r="G2263" s="23">
        <v>3801</v>
      </c>
      <c r="H2263" s="23" t="s">
        <v>8</v>
      </c>
      <c r="I2263" s="23" t="s">
        <v>8</v>
      </c>
    </row>
    <row r="2264" spans="2:10" ht="17" x14ac:dyDescent="0.2">
      <c r="B2264" s="23" t="s">
        <v>7890</v>
      </c>
      <c r="C2264" s="23" t="s">
        <v>5</v>
      </c>
      <c r="D2264" s="32" t="s">
        <v>8095</v>
      </c>
      <c r="E2264" s="23" t="s">
        <v>8096</v>
      </c>
      <c r="F2264" s="23">
        <v>2007</v>
      </c>
      <c r="G2264" s="23">
        <v>3507</v>
      </c>
      <c r="H2264" s="23" t="s">
        <v>7783</v>
      </c>
      <c r="I2264" s="23" t="s">
        <v>92</v>
      </c>
      <c r="J2264" s="23" t="s">
        <v>7784</v>
      </c>
    </row>
    <row r="2265" spans="2:10" x14ac:dyDescent="0.2">
      <c r="B2265" s="23" t="s">
        <v>6575</v>
      </c>
      <c r="C2265" s="23" t="s">
        <v>6576</v>
      </c>
      <c r="D2265" s="23" t="s">
        <v>6577</v>
      </c>
      <c r="E2265" s="23" t="s">
        <v>6578</v>
      </c>
      <c r="F2265" s="23" t="s">
        <v>620</v>
      </c>
      <c r="G2265" s="23">
        <v>3899</v>
      </c>
      <c r="H2265" s="23" t="s">
        <v>22</v>
      </c>
      <c r="I2265" s="23" t="s">
        <v>22</v>
      </c>
    </row>
    <row r="2266" spans="2:10" x14ac:dyDescent="0.2">
      <c r="B2266" s="23" t="s">
        <v>6579</v>
      </c>
      <c r="C2266" s="23" t="s">
        <v>686</v>
      </c>
      <c r="D2266" s="23" t="s">
        <v>6580</v>
      </c>
      <c r="E2266" s="23" t="s">
        <v>6581</v>
      </c>
      <c r="F2266" s="23" t="s">
        <v>7</v>
      </c>
      <c r="G2266" s="23">
        <v>3506</v>
      </c>
      <c r="H2266" s="23" t="s">
        <v>159</v>
      </c>
      <c r="I2266" s="23" t="s">
        <v>159</v>
      </c>
    </row>
    <row r="2267" spans="2:10" x14ac:dyDescent="0.2">
      <c r="B2267" s="23" t="s">
        <v>6582</v>
      </c>
      <c r="C2267" s="23" t="s">
        <v>686</v>
      </c>
      <c r="D2267" s="23" t="s">
        <v>6583</v>
      </c>
      <c r="E2267" s="23" t="s">
        <v>6584</v>
      </c>
      <c r="F2267" s="23" t="s">
        <v>7</v>
      </c>
      <c r="G2267" s="23">
        <v>3801</v>
      </c>
      <c r="H2267" s="23" t="s">
        <v>22</v>
      </c>
      <c r="I2267" s="23" t="s">
        <v>22</v>
      </c>
    </row>
    <row r="2268" spans="2:10" x14ac:dyDescent="0.2">
      <c r="B2268" s="23" t="s">
        <v>6585</v>
      </c>
      <c r="C2268" s="23" t="s">
        <v>1284</v>
      </c>
      <c r="D2268" s="23" t="s">
        <v>6586</v>
      </c>
      <c r="E2268" s="23" t="s">
        <v>6587</v>
      </c>
      <c r="F2268" s="23" t="s">
        <v>204</v>
      </c>
      <c r="G2268" s="23">
        <v>3502</v>
      </c>
      <c r="H2268" s="23" t="s">
        <v>8</v>
      </c>
      <c r="I2268" s="23" t="s">
        <v>8</v>
      </c>
    </row>
    <row r="2269" spans="2:10" x14ac:dyDescent="0.2">
      <c r="B2269" s="23" t="s">
        <v>6588</v>
      </c>
      <c r="C2269" s="23" t="s">
        <v>66</v>
      </c>
      <c r="D2269" s="23" t="s">
        <v>6589</v>
      </c>
      <c r="E2269" s="23" t="s">
        <v>6590</v>
      </c>
      <c r="F2269" s="23" t="s">
        <v>108</v>
      </c>
      <c r="G2269" s="23">
        <v>3801</v>
      </c>
      <c r="H2269" s="23" t="s">
        <v>8</v>
      </c>
      <c r="I2269" s="23" t="s">
        <v>8</v>
      </c>
    </row>
    <row r="2270" spans="2:10" x14ac:dyDescent="0.2">
      <c r="B2270" s="23" t="s">
        <v>6591</v>
      </c>
      <c r="C2270" s="23" t="s">
        <v>105</v>
      </c>
      <c r="D2270" s="23" t="s">
        <v>6592</v>
      </c>
      <c r="E2270" s="23" t="s">
        <v>6593</v>
      </c>
      <c r="F2270" s="23" t="s">
        <v>51</v>
      </c>
      <c r="G2270" s="23">
        <v>3505</v>
      </c>
      <c r="H2270" s="23" t="s">
        <v>52</v>
      </c>
      <c r="I2270" s="23" t="s">
        <v>52</v>
      </c>
    </row>
    <row r="2271" spans="2:10" x14ac:dyDescent="0.2">
      <c r="B2271" s="23" t="s">
        <v>6594</v>
      </c>
      <c r="C2271" s="23" t="s">
        <v>325</v>
      </c>
      <c r="D2271" s="23" t="s">
        <v>6595</v>
      </c>
      <c r="E2271" s="23" t="s">
        <v>6596</v>
      </c>
      <c r="F2271" s="23" t="s">
        <v>145</v>
      </c>
      <c r="G2271" s="23">
        <v>3502</v>
      </c>
      <c r="H2271" s="23" t="s">
        <v>8</v>
      </c>
      <c r="I2271" s="23" t="s">
        <v>8</v>
      </c>
    </row>
    <row r="2272" spans="2:10" x14ac:dyDescent="0.2">
      <c r="B2272" s="23" t="s">
        <v>6597</v>
      </c>
      <c r="C2272" s="23" t="s">
        <v>105</v>
      </c>
      <c r="D2272" s="23" t="s">
        <v>6598</v>
      </c>
      <c r="E2272" s="23" t="s">
        <v>6599</v>
      </c>
      <c r="F2272" s="23" t="s">
        <v>57</v>
      </c>
      <c r="G2272" s="23">
        <v>3801</v>
      </c>
      <c r="H2272" s="23" t="s">
        <v>8</v>
      </c>
      <c r="I2272" s="23" t="s">
        <v>8</v>
      </c>
    </row>
    <row r="2273" spans="2:10" x14ac:dyDescent="0.2">
      <c r="B2273" s="23" t="s">
        <v>6600</v>
      </c>
      <c r="C2273" s="23" t="s">
        <v>6601</v>
      </c>
      <c r="D2273" s="23" t="s">
        <v>6602</v>
      </c>
      <c r="E2273" s="23" t="s">
        <v>6603</v>
      </c>
      <c r="F2273" s="23" t="s">
        <v>69</v>
      </c>
      <c r="G2273" s="23">
        <v>3599</v>
      </c>
      <c r="H2273" s="23" t="s">
        <v>22</v>
      </c>
      <c r="I2273" s="23" t="s">
        <v>22</v>
      </c>
    </row>
    <row r="2274" spans="2:10" x14ac:dyDescent="0.2">
      <c r="B2274" s="23" t="s">
        <v>6604</v>
      </c>
      <c r="C2274" s="23" t="s">
        <v>66</v>
      </c>
      <c r="D2274" s="23" t="s">
        <v>6605</v>
      </c>
      <c r="E2274" s="23" t="s">
        <v>6606</v>
      </c>
      <c r="F2274" s="23" t="s">
        <v>6607</v>
      </c>
      <c r="G2274" s="23">
        <v>3801</v>
      </c>
      <c r="H2274" s="23" t="s">
        <v>8</v>
      </c>
      <c r="I2274" s="23" t="s">
        <v>8</v>
      </c>
    </row>
    <row r="2275" spans="2:10" x14ac:dyDescent="0.2">
      <c r="B2275" s="23" t="s">
        <v>6608</v>
      </c>
      <c r="C2275" s="23" t="s">
        <v>6609</v>
      </c>
      <c r="D2275" s="23" t="s">
        <v>6610</v>
      </c>
      <c r="E2275" s="23" t="s">
        <v>6611</v>
      </c>
      <c r="F2275" s="23" t="s">
        <v>99</v>
      </c>
      <c r="G2275" s="23">
        <v>4801</v>
      </c>
      <c r="H2275" s="23" t="s">
        <v>8</v>
      </c>
      <c r="I2275" s="23" t="s">
        <v>8</v>
      </c>
    </row>
    <row r="2276" spans="2:10" x14ac:dyDescent="0.2">
      <c r="B2276" s="23" t="s">
        <v>6612</v>
      </c>
      <c r="C2276" s="23" t="s">
        <v>13</v>
      </c>
      <c r="D2276" s="23" t="s">
        <v>6613</v>
      </c>
      <c r="E2276" s="23" t="s">
        <v>6614</v>
      </c>
      <c r="F2276" s="23" t="s">
        <v>108</v>
      </c>
      <c r="G2276" s="23">
        <v>3801</v>
      </c>
      <c r="H2276" s="23" t="s">
        <v>8</v>
      </c>
      <c r="I2276" s="23" t="s">
        <v>8</v>
      </c>
    </row>
    <row r="2277" spans="2:10" x14ac:dyDescent="0.2">
      <c r="B2277" s="23" t="s">
        <v>6615</v>
      </c>
      <c r="C2277" s="23" t="s">
        <v>325</v>
      </c>
      <c r="D2277" s="23" t="s">
        <v>6616</v>
      </c>
      <c r="E2277" s="23" t="s">
        <v>6617</v>
      </c>
      <c r="F2277" s="23" t="s">
        <v>6618</v>
      </c>
      <c r="G2277" s="23">
        <v>3801</v>
      </c>
      <c r="H2277" s="23" t="s">
        <v>8</v>
      </c>
      <c r="I2277" s="23" t="s">
        <v>8</v>
      </c>
    </row>
    <row r="2278" spans="2:10" x14ac:dyDescent="0.2">
      <c r="B2278" s="23" t="s">
        <v>6619</v>
      </c>
      <c r="C2278" s="23" t="s">
        <v>6620</v>
      </c>
      <c r="D2278" s="23" t="s">
        <v>6621</v>
      </c>
      <c r="E2278" s="23" t="s">
        <v>20</v>
      </c>
      <c r="F2278" s="23" t="s">
        <v>175</v>
      </c>
      <c r="G2278" s="23">
        <v>3801</v>
      </c>
      <c r="H2278" s="23" t="s">
        <v>22</v>
      </c>
      <c r="I2278" s="23" t="s">
        <v>22</v>
      </c>
    </row>
    <row r="2279" spans="2:10" x14ac:dyDescent="0.2">
      <c r="B2279" s="23" t="s">
        <v>6622</v>
      </c>
      <c r="C2279" s="23" t="s">
        <v>6623</v>
      </c>
      <c r="D2279" s="23" t="s">
        <v>6624</v>
      </c>
      <c r="E2279" s="23" t="s">
        <v>6625</v>
      </c>
      <c r="F2279" s="23" t="s">
        <v>182</v>
      </c>
      <c r="G2279" s="23">
        <v>3803</v>
      </c>
      <c r="H2279" s="23" t="s">
        <v>22</v>
      </c>
      <c r="I2279" s="23" t="s">
        <v>22</v>
      </c>
    </row>
    <row r="2280" spans="2:10" x14ac:dyDescent="0.2">
      <c r="B2280" s="14" t="s">
        <v>7786</v>
      </c>
      <c r="C2280" s="14" t="s">
        <v>7787</v>
      </c>
      <c r="D2280" s="14" t="s">
        <v>8097</v>
      </c>
      <c r="E2280" s="14" t="s">
        <v>8098</v>
      </c>
      <c r="F2280" s="14">
        <v>1996</v>
      </c>
      <c r="G2280" s="14">
        <v>4801</v>
      </c>
      <c r="H2280" s="14" t="s">
        <v>7783</v>
      </c>
      <c r="I2280" s="14" t="s">
        <v>159</v>
      </c>
      <c r="J2280" s="14" t="s">
        <v>7784</v>
      </c>
    </row>
    <row r="2281" spans="2:10" x14ac:dyDescent="0.2">
      <c r="B2281" s="23" t="s">
        <v>6626</v>
      </c>
      <c r="C2281" s="23" t="s">
        <v>6627</v>
      </c>
      <c r="D2281" s="23" t="s">
        <v>6628</v>
      </c>
      <c r="E2281" s="23" t="s">
        <v>6629</v>
      </c>
      <c r="F2281" s="23" t="s">
        <v>69</v>
      </c>
      <c r="G2281" s="23">
        <v>3801</v>
      </c>
      <c r="H2281" s="23" t="s">
        <v>8</v>
      </c>
      <c r="I2281" s="23" t="s">
        <v>8</v>
      </c>
    </row>
    <row r="2282" spans="2:10" x14ac:dyDescent="0.2">
      <c r="B2282" s="23" t="s">
        <v>6630</v>
      </c>
      <c r="C2282" s="23" t="s">
        <v>6631</v>
      </c>
      <c r="D2282" s="23" t="s">
        <v>6632</v>
      </c>
      <c r="E2282" s="23" t="s">
        <v>6633</v>
      </c>
      <c r="F2282" s="23" t="s">
        <v>524</v>
      </c>
      <c r="G2282" s="23">
        <v>3801</v>
      </c>
      <c r="H2282" s="23" t="s">
        <v>22</v>
      </c>
      <c r="I2282" s="23" t="s">
        <v>22</v>
      </c>
    </row>
    <row r="2283" spans="2:10" x14ac:dyDescent="0.2">
      <c r="B2283" s="23" t="s">
        <v>6634</v>
      </c>
      <c r="C2283" s="23" t="s">
        <v>6635</v>
      </c>
      <c r="D2283" s="23" t="s">
        <v>6636</v>
      </c>
      <c r="E2283" s="23" t="s">
        <v>20</v>
      </c>
      <c r="F2283" s="23" t="s">
        <v>204</v>
      </c>
      <c r="G2283" s="23">
        <v>4801</v>
      </c>
      <c r="H2283" s="23" t="s">
        <v>22</v>
      </c>
      <c r="I2283" s="23" t="s">
        <v>22</v>
      </c>
    </row>
    <row r="2284" spans="2:10" x14ac:dyDescent="0.2">
      <c r="B2284" s="23" t="s">
        <v>6637</v>
      </c>
      <c r="C2284" s="23" t="s">
        <v>6638</v>
      </c>
      <c r="D2284" s="23" t="s">
        <v>6639</v>
      </c>
      <c r="E2284" s="23" t="s">
        <v>20</v>
      </c>
      <c r="F2284" s="23" t="s">
        <v>6045</v>
      </c>
      <c r="G2284" s="23">
        <v>3801</v>
      </c>
      <c r="H2284" s="23" t="s">
        <v>22</v>
      </c>
      <c r="I2284" s="23" t="s">
        <v>22</v>
      </c>
    </row>
    <row r="2285" spans="2:10" x14ac:dyDescent="0.2">
      <c r="B2285" s="23" t="s">
        <v>7896</v>
      </c>
      <c r="C2285" s="23" t="s">
        <v>1479</v>
      </c>
      <c r="D2285" s="23" t="s">
        <v>7936</v>
      </c>
      <c r="E2285" s="23" t="s">
        <v>7937</v>
      </c>
      <c r="G2285" s="23">
        <v>3501</v>
      </c>
      <c r="H2285" s="23" t="s">
        <v>7783</v>
      </c>
      <c r="I2285" s="23" t="s">
        <v>159</v>
      </c>
      <c r="J2285" s="23" t="s">
        <v>7784</v>
      </c>
    </row>
    <row r="2286" spans="2:10" x14ac:dyDescent="0.2">
      <c r="B2286" s="23" t="s">
        <v>6640</v>
      </c>
      <c r="C2286" s="23" t="s">
        <v>325</v>
      </c>
      <c r="D2286" s="23" t="s">
        <v>6641</v>
      </c>
      <c r="E2286" s="23" t="s">
        <v>6642</v>
      </c>
      <c r="F2286" s="23" t="s">
        <v>219</v>
      </c>
      <c r="G2286" s="23">
        <v>3507</v>
      </c>
      <c r="H2286" s="23" t="s">
        <v>22</v>
      </c>
      <c r="I2286" s="23" t="s">
        <v>22</v>
      </c>
    </row>
    <row r="2287" spans="2:10" x14ac:dyDescent="0.2">
      <c r="B2287" s="23" t="s">
        <v>6643</v>
      </c>
      <c r="C2287" s="23" t="s">
        <v>13</v>
      </c>
      <c r="D2287" s="23" t="s">
        <v>6644</v>
      </c>
      <c r="E2287" s="23" t="s">
        <v>6645</v>
      </c>
      <c r="F2287" s="23" t="s">
        <v>23</v>
      </c>
      <c r="G2287" s="23">
        <v>3502</v>
      </c>
      <c r="H2287" s="23" t="s">
        <v>22</v>
      </c>
      <c r="I2287" s="23" t="s">
        <v>22</v>
      </c>
    </row>
    <row r="2288" spans="2:10" x14ac:dyDescent="0.2">
      <c r="B2288" s="23" t="s">
        <v>6646</v>
      </c>
      <c r="C2288" s="23" t="s">
        <v>6647</v>
      </c>
      <c r="D2288" s="23" t="s">
        <v>6648</v>
      </c>
      <c r="E2288" s="23" t="s">
        <v>6649</v>
      </c>
      <c r="F2288" s="23" t="s">
        <v>267</v>
      </c>
      <c r="G2288" s="23">
        <v>3899</v>
      </c>
      <c r="H2288" s="23" t="s">
        <v>22</v>
      </c>
      <c r="I2288" s="23" t="s">
        <v>22</v>
      </c>
    </row>
    <row r="2289" spans="2:10" x14ac:dyDescent="0.2">
      <c r="B2289" s="23" t="s">
        <v>6650</v>
      </c>
      <c r="C2289" s="23" t="s">
        <v>6651</v>
      </c>
      <c r="D2289" s="23" t="s">
        <v>6652</v>
      </c>
      <c r="E2289" s="23" t="s">
        <v>6653</v>
      </c>
      <c r="F2289" s="23" t="s">
        <v>175</v>
      </c>
      <c r="G2289" s="23">
        <v>3802</v>
      </c>
      <c r="H2289" s="23" t="s">
        <v>22</v>
      </c>
      <c r="I2289" s="23" t="s">
        <v>22</v>
      </c>
    </row>
    <row r="2290" spans="2:10" x14ac:dyDescent="0.2">
      <c r="B2290" s="23" t="s">
        <v>8592</v>
      </c>
      <c r="C2290" s="23" t="s">
        <v>8593</v>
      </c>
      <c r="D2290" s="23" t="s">
        <v>8594</v>
      </c>
      <c r="E2290" s="23" t="s">
        <v>8595</v>
      </c>
      <c r="G2290" s="23">
        <v>3801</v>
      </c>
      <c r="H2290" s="23" t="s">
        <v>7783</v>
      </c>
      <c r="I2290" s="23" t="s">
        <v>159</v>
      </c>
      <c r="J2290" s="23" t="s">
        <v>7784</v>
      </c>
    </row>
    <row r="2291" spans="2:10" x14ac:dyDescent="0.2">
      <c r="B2291" s="23" t="s">
        <v>6654</v>
      </c>
      <c r="C2291" s="23" t="s">
        <v>6655</v>
      </c>
      <c r="D2291" s="23" t="s">
        <v>6656</v>
      </c>
      <c r="E2291" s="23" t="s">
        <v>6657</v>
      </c>
      <c r="F2291" s="23" t="s">
        <v>267</v>
      </c>
      <c r="G2291" s="23">
        <v>4801</v>
      </c>
      <c r="H2291" s="23" t="s">
        <v>22</v>
      </c>
      <c r="I2291" s="23" t="s">
        <v>22</v>
      </c>
    </row>
    <row r="2292" spans="2:10" x14ac:dyDescent="0.2">
      <c r="B2292" s="23" t="s">
        <v>6658</v>
      </c>
      <c r="C2292" s="23" t="s">
        <v>6659</v>
      </c>
      <c r="D2292" s="23" t="s">
        <v>6660</v>
      </c>
      <c r="E2292" s="23" t="s">
        <v>6661</v>
      </c>
      <c r="F2292" s="23">
        <v>2016</v>
      </c>
      <c r="G2292" s="23">
        <v>3507</v>
      </c>
      <c r="H2292" s="23" t="s">
        <v>52</v>
      </c>
      <c r="I2292" s="23" t="s">
        <v>52</v>
      </c>
    </row>
    <row r="2293" spans="2:10" x14ac:dyDescent="0.2">
      <c r="B2293" s="23" t="s">
        <v>6662</v>
      </c>
      <c r="C2293" s="23" t="s">
        <v>6663</v>
      </c>
      <c r="D2293" s="23" t="s">
        <v>6664</v>
      </c>
      <c r="E2293" s="23" t="s">
        <v>20</v>
      </c>
      <c r="F2293" s="23" t="s">
        <v>69</v>
      </c>
      <c r="G2293" s="23">
        <v>4801</v>
      </c>
      <c r="H2293" s="23" t="s">
        <v>8</v>
      </c>
      <c r="I2293" s="23" t="s">
        <v>8</v>
      </c>
    </row>
    <row r="2294" spans="2:10" x14ac:dyDescent="0.2">
      <c r="B2294" s="23" t="s">
        <v>6665</v>
      </c>
      <c r="C2294" s="23" t="s">
        <v>54</v>
      </c>
      <c r="D2294" s="23" t="s">
        <v>6666</v>
      </c>
      <c r="F2294" s="23">
        <v>1991</v>
      </c>
      <c r="G2294" s="23">
        <v>3505</v>
      </c>
      <c r="H2294" s="23" t="s">
        <v>92</v>
      </c>
      <c r="I2294" s="23" t="s">
        <v>92</v>
      </c>
    </row>
    <row r="2295" spans="2:10" ht="16" customHeight="1" x14ac:dyDescent="0.2">
      <c r="B2295" s="23" t="s">
        <v>6667</v>
      </c>
      <c r="C2295" s="23" t="s">
        <v>66</v>
      </c>
      <c r="D2295" s="23" t="s">
        <v>6668</v>
      </c>
      <c r="E2295" s="23" t="s">
        <v>6669</v>
      </c>
      <c r="F2295" s="23" t="s">
        <v>6670</v>
      </c>
      <c r="G2295" s="23">
        <v>3502</v>
      </c>
      <c r="H2295" s="23" t="s">
        <v>16</v>
      </c>
      <c r="I2295" s="23" t="s">
        <v>16</v>
      </c>
    </row>
    <row r="2296" spans="2:10" x14ac:dyDescent="0.2">
      <c r="B2296" s="23" t="s">
        <v>6671</v>
      </c>
      <c r="C2296" s="23" t="s">
        <v>66</v>
      </c>
      <c r="D2296" s="23" t="s">
        <v>6672</v>
      </c>
      <c r="E2296" s="23" t="s">
        <v>6673</v>
      </c>
      <c r="F2296" s="23" t="s">
        <v>1100</v>
      </c>
      <c r="G2296" s="23">
        <v>3801</v>
      </c>
      <c r="H2296" s="23" t="s">
        <v>22</v>
      </c>
      <c r="I2296" s="23" t="s">
        <v>22</v>
      </c>
    </row>
    <row r="2297" spans="2:10" x14ac:dyDescent="0.2">
      <c r="B2297" s="23" t="s">
        <v>6674</v>
      </c>
      <c r="C2297" s="23" t="s">
        <v>13</v>
      </c>
      <c r="D2297" s="23" t="s">
        <v>6675</v>
      </c>
      <c r="E2297" s="23" t="s">
        <v>6676</v>
      </c>
      <c r="F2297" s="23" t="s">
        <v>1013</v>
      </c>
      <c r="G2297" s="23">
        <v>3801</v>
      </c>
      <c r="H2297" s="23" t="s">
        <v>16</v>
      </c>
      <c r="I2297" s="23" t="s">
        <v>16</v>
      </c>
    </row>
    <row r="2298" spans="2:10" x14ac:dyDescent="0.2">
      <c r="B2298" s="23" t="s">
        <v>6677</v>
      </c>
      <c r="C2298" s="23" t="s">
        <v>66</v>
      </c>
      <c r="D2298" s="23" t="s">
        <v>6678</v>
      </c>
      <c r="E2298" s="23" t="s">
        <v>6679</v>
      </c>
      <c r="F2298" s="23" t="s">
        <v>81</v>
      </c>
      <c r="G2298" s="23">
        <v>3508</v>
      </c>
      <c r="H2298" s="23" t="s">
        <v>92</v>
      </c>
      <c r="I2298" s="23" t="s">
        <v>92</v>
      </c>
    </row>
    <row r="2299" spans="2:10" x14ac:dyDescent="0.2">
      <c r="B2299" s="23" t="s">
        <v>6680</v>
      </c>
      <c r="C2299" s="23" t="s">
        <v>6681</v>
      </c>
      <c r="D2299" s="23" t="s">
        <v>6682</v>
      </c>
      <c r="E2299" s="23" t="s">
        <v>20</v>
      </c>
      <c r="F2299" s="23" t="s">
        <v>108</v>
      </c>
      <c r="G2299" s="23">
        <v>4609</v>
      </c>
      <c r="H2299" s="23" t="s">
        <v>16</v>
      </c>
      <c r="I2299" s="23" t="s">
        <v>16</v>
      </c>
    </row>
    <row r="2300" spans="2:10" x14ac:dyDescent="0.2">
      <c r="B2300" s="23" t="s">
        <v>6683</v>
      </c>
      <c r="C2300" s="23" t="s">
        <v>553</v>
      </c>
      <c r="D2300" s="23" t="s">
        <v>6684</v>
      </c>
      <c r="E2300" s="23" t="s">
        <v>6685</v>
      </c>
      <c r="F2300" s="23" t="s">
        <v>200</v>
      </c>
      <c r="G2300" s="23">
        <v>3507</v>
      </c>
      <c r="H2300" s="23" t="s">
        <v>8</v>
      </c>
      <c r="I2300" s="23" t="s">
        <v>8</v>
      </c>
    </row>
    <row r="2301" spans="2:10" x14ac:dyDescent="0.2">
      <c r="B2301" s="23" t="s">
        <v>6686</v>
      </c>
      <c r="C2301" s="23" t="s">
        <v>13</v>
      </c>
      <c r="D2301" s="23" t="s">
        <v>20</v>
      </c>
      <c r="E2301" s="23" t="s">
        <v>6687</v>
      </c>
      <c r="F2301" s="23" t="s">
        <v>215</v>
      </c>
      <c r="G2301" s="23">
        <v>4905</v>
      </c>
      <c r="H2301" s="23" t="s">
        <v>16</v>
      </c>
      <c r="I2301" s="23" t="s">
        <v>16</v>
      </c>
    </row>
    <row r="2302" spans="2:10" x14ac:dyDescent="0.2">
      <c r="B2302" s="23" t="s">
        <v>6688</v>
      </c>
      <c r="C2302" s="23" t="s">
        <v>6689</v>
      </c>
      <c r="D2302" s="23" t="s">
        <v>6690</v>
      </c>
      <c r="F2302" s="23" t="s">
        <v>154</v>
      </c>
      <c r="G2302" s="23">
        <v>3801</v>
      </c>
      <c r="H2302" s="23" t="s">
        <v>8</v>
      </c>
      <c r="I2302" s="23" t="s">
        <v>8</v>
      </c>
    </row>
    <row r="2303" spans="2:10" x14ac:dyDescent="0.2">
      <c r="B2303" s="23" t="s">
        <v>6691</v>
      </c>
      <c r="C2303" s="23" t="s">
        <v>402</v>
      </c>
      <c r="D2303" s="23" t="s">
        <v>6692</v>
      </c>
      <c r="E2303" s="23" t="s">
        <v>6693</v>
      </c>
      <c r="F2303" s="23" t="s">
        <v>215</v>
      </c>
      <c r="G2303" s="23">
        <v>3599</v>
      </c>
      <c r="H2303" s="23" t="s">
        <v>22</v>
      </c>
      <c r="I2303" s="23" t="s">
        <v>22</v>
      </c>
    </row>
    <row r="2304" spans="2:10" x14ac:dyDescent="0.2">
      <c r="B2304" s="23" t="s">
        <v>6694</v>
      </c>
      <c r="C2304" s="23" t="s">
        <v>105</v>
      </c>
      <c r="D2304" s="23" t="s">
        <v>6695</v>
      </c>
      <c r="E2304" s="23" t="s">
        <v>6696</v>
      </c>
      <c r="F2304" s="23" t="s">
        <v>132</v>
      </c>
      <c r="G2304" s="23">
        <v>3599</v>
      </c>
      <c r="H2304" s="23" t="s">
        <v>16</v>
      </c>
      <c r="I2304" s="23" t="s">
        <v>16</v>
      </c>
    </row>
    <row r="2305" spans="2:10" x14ac:dyDescent="0.2">
      <c r="B2305" s="23" t="s">
        <v>6697</v>
      </c>
      <c r="C2305" s="23" t="s">
        <v>105</v>
      </c>
      <c r="D2305" s="23" t="s">
        <v>6698</v>
      </c>
      <c r="E2305" s="23" t="s">
        <v>6699</v>
      </c>
      <c r="F2305" s="23" t="s">
        <v>168</v>
      </c>
      <c r="G2305" s="23">
        <v>4609</v>
      </c>
      <c r="H2305" s="23" t="s">
        <v>8</v>
      </c>
      <c r="I2305" s="23" t="s">
        <v>8</v>
      </c>
    </row>
    <row r="2306" spans="2:10" x14ac:dyDescent="0.2">
      <c r="B2306" s="23" t="s">
        <v>6700</v>
      </c>
      <c r="C2306" s="23" t="s">
        <v>105</v>
      </c>
      <c r="D2306" s="23" t="s">
        <v>6701</v>
      </c>
      <c r="E2306" s="23" t="s">
        <v>6702</v>
      </c>
      <c r="F2306" s="23" t="s">
        <v>48</v>
      </c>
      <c r="G2306" s="23">
        <v>3503</v>
      </c>
      <c r="H2306" s="23" t="s">
        <v>16</v>
      </c>
      <c r="I2306" s="23" t="s">
        <v>16</v>
      </c>
    </row>
    <row r="2307" spans="2:10" x14ac:dyDescent="0.2">
      <c r="B2307" s="23" t="s">
        <v>6703</v>
      </c>
      <c r="C2307" s="23" t="s">
        <v>325</v>
      </c>
      <c r="D2307" s="23" t="s">
        <v>6704</v>
      </c>
      <c r="E2307" s="23" t="s">
        <v>6705</v>
      </c>
      <c r="F2307" s="23" t="s">
        <v>193</v>
      </c>
      <c r="G2307" s="23">
        <v>3599</v>
      </c>
      <c r="H2307" s="23" t="s">
        <v>16</v>
      </c>
      <c r="I2307" s="23" t="s">
        <v>16</v>
      </c>
    </row>
    <row r="2308" spans="2:10" x14ac:dyDescent="0.2">
      <c r="B2308" s="23" t="s">
        <v>6706</v>
      </c>
      <c r="C2308" s="23" t="s">
        <v>13</v>
      </c>
      <c r="D2308" s="23" t="s">
        <v>6707</v>
      </c>
      <c r="E2308" s="23" t="s">
        <v>6708</v>
      </c>
      <c r="F2308" s="23" t="s">
        <v>3510</v>
      </c>
      <c r="G2308" s="23">
        <v>3801</v>
      </c>
      <c r="H2308" s="23" t="s">
        <v>92</v>
      </c>
      <c r="I2308" s="23" t="s">
        <v>92</v>
      </c>
    </row>
    <row r="2309" spans="2:10" x14ac:dyDescent="0.2">
      <c r="B2309" s="23" t="s">
        <v>6709</v>
      </c>
      <c r="C2309" s="23" t="s">
        <v>105</v>
      </c>
      <c r="D2309" s="23" t="s">
        <v>6710</v>
      </c>
      <c r="E2309" s="23" t="s">
        <v>6711</v>
      </c>
      <c r="F2309" s="23" t="s">
        <v>69</v>
      </c>
      <c r="G2309" s="23">
        <v>3599</v>
      </c>
      <c r="H2309" s="23" t="s">
        <v>16</v>
      </c>
      <c r="I2309" s="23" t="s">
        <v>16</v>
      </c>
    </row>
    <row r="2310" spans="2:10" x14ac:dyDescent="0.2">
      <c r="B2310" s="23" t="s">
        <v>6712</v>
      </c>
      <c r="C2310" s="23" t="s">
        <v>66</v>
      </c>
      <c r="D2310" s="23" t="s">
        <v>6713</v>
      </c>
      <c r="E2310" s="23" t="s">
        <v>6714</v>
      </c>
      <c r="F2310" s="23" t="s">
        <v>145</v>
      </c>
      <c r="G2310" s="23">
        <v>3599</v>
      </c>
      <c r="H2310" s="23" t="s">
        <v>8</v>
      </c>
      <c r="I2310" s="23" t="s">
        <v>8</v>
      </c>
    </row>
    <row r="2311" spans="2:10" x14ac:dyDescent="0.2">
      <c r="B2311" s="23" t="s">
        <v>6715</v>
      </c>
      <c r="C2311" s="23" t="s">
        <v>6716</v>
      </c>
      <c r="D2311" s="23" t="s">
        <v>6717</v>
      </c>
      <c r="E2311" s="23" t="s">
        <v>6717</v>
      </c>
      <c r="F2311" s="23" t="s">
        <v>200</v>
      </c>
      <c r="G2311" s="23">
        <v>3505</v>
      </c>
      <c r="H2311" s="23" t="s">
        <v>22</v>
      </c>
      <c r="I2311" s="23" t="s">
        <v>22</v>
      </c>
    </row>
    <row r="2312" spans="2:10" x14ac:dyDescent="0.2">
      <c r="B2312" s="23" t="s">
        <v>6718</v>
      </c>
      <c r="C2312" s="23" t="s">
        <v>6719</v>
      </c>
      <c r="D2312" s="23" t="s">
        <v>6720</v>
      </c>
      <c r="E2312" s="23" t="s">
        <v>6720</v>
      </c>
      <c r="F2312" s="23" t="s">
        <v>64</v>
      </c>
      <c r="G2312" s="23">
        <v>3507</v>
      </c>
      <c r="H2312" s="23" t="s">
        <v>22</v>
      </c>
      <c r="I2312" s="23" t="s">
        <v>22</v>
      </c>
    </row>
    <row r="2313" spans="2:10" x14ac:dyDescent="0.2">
      <c r="B2313" s="23" t="s">
        <v>6721</v>
      </c>
      <c r="C2313" s="23" t="s">
        <v>325</v>
      </c>
      <c r="D2313" s="23" t="s">
        <v>6722</v>
      </c>
      <c r="E2313" s="23" t="s">
        <v>6723</v>
      </c>
      <c r="F2313" s="23">
        <v>2010</v>
      </c>
      <c r="G2313" s="23">
        <v>3801</v>
      </c>
      <c r="H2313" s="23" t="s">
        <v>8</v>
      </c>
      <c r="I2313" s="23" t="s">
        <v>8</v>
      </c>
    </row>
    <row r="2314" spans="2:10" x14ac:dyDescent="0.2">
      <c r="B2314" s="12" t="s">
        <v>7756</v>
      </c>
      <c r="C2314" s="12" t="s">
        <v>325</v>
      </c>
      <c r="D2314" s="12" t="s">
        <v>6724</v>
      </c>
      <c r="E2314" s="12" t="s">
        <v>6725</v>
      </c>
      <c r="F2314" s="12">
        <v>2007</v>
      </c>
      <c r="G2314" s="12">
        <v>3506</v>
      </c>
      <c r="H2314" s="12" t="s">
        <v>52</v>
      </c>
      <c r="I2314" s="12" t="s">
        <v>52</v>
      </c>
      <c r="J2314" s="12" t="s">
        <v>8542</v>
      </c>
    </row>
    <row r="2315" spans="2:10" ht="34" x14ac:dyDescent="0.2">
      <c r="B2315" s="12" t="s">
        <v>6726</v>
      </c>
      <c r="C2315" s="12" t="s">
        <v>66</v>
      </c>
      <c r="D2315" s="12" t="s">
        <v>6727</v>
      </c>
      <c r="E2315" s="12" t="s">
        <v>6728</v>
      </c>
      <c r="F2315" s="12" t="s">
        <v>141</v>
      </c>
      <c r="G2315" s="12">
        <v>3507</v>
      </c>
      <c r="H2315" s="12" t="s">
        <v>52</v>
      </c>
      <c r="I2315" s="12" t="s">
        <v>52</v>
      </c>
      <c r="J2315" s="17" t="s">
        <v>8554</v>
      </c>
    </row>
    <row r="2316" spans="2:10" x14ac:dyDescent="0.2">
      <c r="B2316" s="23" t="s">
        <v>6729</v>
      </c>
      <c r="C2316" s="23" t="s">
        <v>5666</v>
      </c>
      <c r="D2316" s="23" t="s">
        <v>6730</v>
      </c>
      <c r="F2316" s="23">
        <v>2006</v>
      </c>
      <c r="G2316" s="23">
        <v>3507</v>
      </c>
      <c r="H2316" s="23" t="s">
        <v>52</v>
      </c>
      <c r="I2316" s="23" t="s">
        <v>52</v>
      </c>
    </row>
    <row r="2317" spans="2:10" x14ac:dyDescent="0.2">
      <c r="B2317" s="23" t="s">
        <v>6731</v>
      </c>
      <c r="C2317" s="23" t="s">
        <v>66</v>
      </c>
      <c r="D2317" s="23" t="s">
        <v>6732</v>
      </c>
      <c r="E2317" s="23" t="s">
        <v>6733</v>
      </c>
      <c r="F2317" s="23" t="s">
        <v>81</v>
      </c>
      <c r="G2317" s="23">
        <v>3506</v>
      </c>
      <c r="H2317" s="23" t="s">
        <v>52</v>
      </c>
      <c r="I2317" s="23" t="s">
        <v>52</v>
      </c>
    </row>
    <row r="2318" spans="2:10" x14ac:dyDescent="0.2">
      <c r="B2318" s="23" t="s">
        <v>6734</v>
      </c>
      <c r="C2318" s="23" t="s">
        <v>325</v>
      </c>
      <c r="D2318" s="23" t="s">
        <v>6735</v>
      </c>
      <c r="E2318" s="23" t="s">
        <v>6736</v>
      </c>
      <c r="F2318" s="23" t="s">
        <v>186</v>
      </c>
      <c r="G2318" s="23">
        <v>3507</v>
      </c>
      <c r="H2318" s="23" t="s">
        <v>16</v>
      </c>
      <c r="I2318" s="23" t="s">
        <v>16</v>
      </c>
    </row>
    <row r="2319" spans="2:10" x14ac:dyDescent="0.2">
      <c r="B2319" s="23" t="s">
        <v>6737</v>
      </c>
      <c r="C2319" s="23" t="s">
        <v>6738</v>
      </c>
      <c r="D2319" s="23" t="s">
        <v>6739</v>
      </c>
      <c r="E2319" s="23" t="s">
        <v>6740</v>
      </c>
      <c r="F2319" s="23" t="s">
        <v>1186</v>
      </c>
      <c r="G2319" s="23">
        <v>3502</v>
      </c>
      <c r="H2319" s="23" t="s">
        <v>16</v>
      </c>
      <c r="I2319" s="23" t="s">
        <v>16</v>
      </c>
    </row>
    <row r="2320" spans="2:10" x14ac:dyDescent="0.2">
      <c r="B2320" s="23" t="s">
        <v>6741</v>
      </c>
      <c r="C2320" s="23" t="s">
        <v>6742</v>
      </c>
      <c r="D2320" s="23" t="s">
        <v>20</v>
      </c>
      <c r="E2320" s="23" t="s">
        <v>6743</v>
      </c>
      <c r="F2320" s="23" t="s">
        <v>275</v>
      </c>
      <c r="G2320" s="23">
        <v>3502</v>
      </c>
      <c r="H2320" s="23" t="s">
        <v>8</v>
      </c>
      <c r="I2320" s="23" t="s">
        <v>8</v>
      </c>
    </row>
    <row r="2321" spans="2:10" x14ac:dyDescent="0.2">
      <c r="B2321" s="23" t="s">
        <v>6744</v>
      </c>
      <c r="C2321" s="23" t="s">
        <v>6745</v>
      </c>
      <c r="D2321" s="23" t="s">
        <v>6746</v>
      </c>
      <c r="E2321" s="23" t="s">
        <v>20</v>
      </c>
      <c r="F2321" s="23" t="s">
        <v>108</v>
      </c>
      <c r="G2321" s="23">
        <v>4801</v>
      </c>
      <c r="H2321" s="23" t="s">
        <v>22</v>
      </c>
      <c r="I2321" s="23" t="s">
        <v>22</v>
      </c>
    </row>
    <row r="2322" spans="2:10" x14ac:dyDescent="0.2">
      <c r="B2322" s="23" t="s">
        <v>6747</v>
      </c>
      <c r="C2322" s="23" t="s">
        <v>1284</v>
      </c>
      <c r="D2322" s="23" t="s">
        <v>6748</v>
      </c>
      <c r="E2322" s="23" t="s">
        <v>6749</v>
      </c>
      <c r="F2322" s="23" t="s">
        <v>189</v>
      </c>
      <c r="G2322" s="23">
        <v>3801</v>
      </c>
      <c r="H2322" s="23" t="s">
        <v>8</v>
      </c>
      <c r="I2322" s="23" t="s">
        <v>8</v>
      </c>
    </row>
    <row r="2323" spans="2:10" x14ac:dyDescent="0.2">
      <c r="B2323" s="23" t="s">
        <v>6750</v>
      </c>
      <c r="C2323" s="23" t="s">
        <v>6751</v>
      </c>
      <c r="D2323" s="23" t="s">
        <v>6752</v>
      </c>
      <c r="E2323" s="23" t="s">
        <v>20</v>
      </c>
      <c r="F2323" s="23" t="s">
        <v>616</v>
      </c>
      <c r="G2323" s="23">
        <v>4801</v>
      </c>
      <c r="H2323" s="23" t="s">
        <v>16</v>
      </c>
      <c r="I2323" s="23" t="s">
        <v>16</v>
      </c>
    </row>
    <row r="2324" spans="2:10" x14ac:dyDescent="0.2">
      <c r="B2324" s="23" t="s">
        <v>6753</v>
      </c>
      <c r="C2324" s="23" t="s">
        <v>325</v>
      </c>
      <c r="D2324" s="23" t="s">
        <v>6754</v>
      </c>
      <c r="E2324" s="23" t="s">
        <v>6755</v>
      </c>
      <c r="F2324" s="23" t="s">
        <v>108</v>
      </c>
      <c r="G2324" s="23">
        <v>3507</v>
      </c>
      <c r="H2324" s="23" t="s">
        <v>16</v>
      </c>
      <c r="I2324" s="23" t="s">
        <v>16</v>
      </c>
    </row>
    <row r="2325" spans="2:10" x14ac:dyDescent="0.2">
      <c r="B2325" s="10" t="s">
        <v>6756</v>
      </c>
      <c r="C2325" s="10" t="s">
        <v>66</v>
      </c>
      <c r="D2325" s="10" t="s">
        <v>6757</v>
      </c>
      <c r="E2325" s="10" t="s">
        <v>6758</v>
      </c>
      <c r="F2325" s="10" t="s">
        <v>91</v>
      </c>
      <c r="G2325" s="10">
        <v>3507</v>
      </c>
      <c r="H2325" s="10" t="s">
        <v>22</v>
      </c>
      <c r="I2325" s="10" t="s">
        <v>52</v>
      </c>
      <c r="J2325" s="10" t="s">
        <v>7780</v>
      </c>
    </row>
    <row r="2326" spans="2:10" x14ac:dyDescent="0.2">
      <c r="B2326" s="23" t="s">
        <v>6759</v>
      </c>
      <c r="C2326" s="23" t="s">
        <v>105</v>
      </c>
      <c r="D2326" s="23" t="s">
        <v>6760</v>
      </c>
      <c r="E2326" s="23" t="s">
        <v>6761</v>
      </c>
      <c r="F2326" s="23" t="s">
        <v>57</v>
      </c>
      <c r="G2326" s="23">
        <v>3507</v>
      </c>
      <c r="H2326" s="23" t="s">
        <v>16</v>
      </c>
      <c r="I2326" s="23" t="s">
        <v>16</v>
      </c>
    </row>
    <row r="2327" spans="2:10" x14ac:dyDescent="0.2">
      <c r="B2327" s="23" t="s">
        <v>6762</v>
      </c>
      <c r="C2327" s="23" t="s">
        <v>2919</v>
      </c>
      <c r="D2327" s="23" t="s">
        <v>6763</v>
      </c>
      <c r="E2327" s="23" t="s">
        <v>6764</v>
      </c>
      <c r="F2327" s="23" t="s">
        <v>262</v>
      </c>
      <c r="G2327" s="23">
        <v>3504</v>
      </c>
      <c r="H2327" s="23" t="s">
        <v>22</v>
      </c>
      <c r="I2327" s="23" t="s">
        <v>22</v>
      </c>
    </row>
    <row r="2328" spans="2:10" x14ac:dyDescent="0.2">
      <c r="B2328" s="23" t="s">
        <v>6765</v>
      </c>
      <c r="C2328" s="23" t="s">
        <v>66</v>
      </c>
      <c r="D2328" s="23" t="s">
        <v>6766</v>
      </c>
      <c r="E2328" s="23" t="s">
        <v>6767</v>
      </c>
      <c r="F2328" s="23" t="s">
        <v>175</v>
      </c>
      <c r="G2328" s="23">
        <v>3504</v>
      </c>
      <c r="H2328" s="23" t="s">
        <v>22</v>
      </c>
      <c r="I2328" s="23" t="s">
        <v>22</v>
      </c>
    </row>
    <row r="2329" spans="2:10" x14ac:dyDescent="0.2">
      <c r="B2329" s="23" t="s">
        <v>6768</v>
      </c>
      <c r="C2329" s="23" t="s">
        <v>6769</v>
      </c>
      <c r="D2329" s="23" t="s">
        <v>6770</v>
      </c>
      <c r="E2329" s="23" t="s">
        <v>20</v>
      </c>
      <c r="F2329" s="23" t="s">
        <v>1186</v>
      </c>
      <c r="G2329" s="23">
        <v>3801</v>
      </c>
      <c r="H2329" s="23" t="s">
        <v>22</v>
      </c>
      <c r="I2329" s="23" t="s">
        <v>22</v>
      </c>
    </row>
    <row r="2330" spans="2:10" x14ac:dyDescent="0.2">
      <c r="B2330" s="23" t="s">
        <v>6771</v>
      </c>
      <c r="C2330" s="23" t="s">
        <v>66</v>
      </c>
      <c r="D2330" s="23" t="s">
        <v>6772</v>
      </c>
      <c r="E2330" s="23" t="s">
        <v>6773</v>
      </c>
      <c r="F2330" s="23" t="s">
        <v>524</v>
      </c>
      <c r="G2330" s="23">
        <v>3501</v>
      </c>
      <c r="H2330" s="23" t="s">
        <v>8</v>
      </c>
      <c r="I2330" s="23" t="s">
        <v>8</v>
      </c>
    </row>
    <row r="2331" spans="2:10" x14ac:dyDescent="0.2">
      <c r="B2331" s="23" t="s">
        <v>6774</v>
      </c>
      <c r="C2331" s="23" t="s">
        <v>325</v>
      </c>
      <c r="D2331" s="23" t="s">
        <v>6775</v>
      </c>
      <c r="E2331" s="23" t="s">
        <v>6776</v>
      </c>
      <c r="F2331" s="23" t="s">
        <v>200</v>
      </c>
      <c r="G2331" s="23">
        <v>3801</v>
      </c>
      <c r="H2331" s="23" t="s">
        <v>16</v>
      </c>
      <c r="I2331" s="23" t="s">
        <v>16</v>
      </c>
    </row>
    <row r="2332" spans="2:10" x14ac:dyDescent="0.2">
      <c r="B2332" s="23" t="s">
        <v>6777</v>
      </c>
      <c r="C2332" s="23" t="s">
        <v>202</v>
      </c>
      <c r="D2332" s="23" t="s">
        <v>6778</v>
      </c>
      <c r="E2332" s="23" t="s">
        <v>6779</v>
      </c>
      <c r="F2332" s="23" t="s">
        <v>227</v>
      </c>
      <c r="G2332" s="23">
        <v>3507</v>
      </c>
      <c r="H2332" s="23" t="s">
        <v>22</v>
      </c>
      <c r="I2332" s="23" t="s">
        <v>22</v>
      </c>
    </row>
    <row r="2333" spans="2:10" x14ac:dyDescent="0.2">
      <c r="B2333" s="23" t="s">
        <v>6780</v>
      </c>
      <c r="C2333" s="23" t="s">
        <v>407</v>
      </c>
      <c r="D2333" s="23" t="s">
        <v>6781</v>
      </c>
      <c r="E2333" s="23" t="s">
        <v>6782</v>
      </c>
      <c r="F2333" s="23" t="s">
        <v>504</v>
      </c>
      <c r="G2333" s="23">
        <v>3507</v>
      </c>
      <c r="H2333" s="23" t="s">
        <v>16</v>
      </c>
      <c r="I2333" s="23" t="s">
        <v>16</v>
      </c>
    </row>
    <row r="2334" spans="2:10" x14ac:dyDescent="0.2">
      <c r="B2334" s="23" t="s">
        <v>6783</v>
      </c>
      <c r="C2334" s="23" t="s">
        <v>325</v>
      </c>
      <c r="D2334" s="23" t="s">
        <v>6784</v>
      </c>
      <c r="E2334" s="23" t="s">
        <v>6785</v>
      </c>
      <c r="F2334" s="23" t="s">
        <v>215</v>
      </c>
      <c r="G2334" s="23">
        <v>3599</v>
      </c>
      <c r="H2334" s="23" t="s">
        <v>16</v>
      </c>
      <c r="I2334" s="23" t="s">
        <v>16</v>
      </c>
    </row>
    <row r="2335" spans="2:10" x14ac:dyDescent="0.2">
      <c r="B2335" s="23" t="s">
        <v>6786</v>
      </c>
      <c r="C2335" s="23" t="s">
        <v>325</v>
      </c>
      <c r="D2335" s="23" t="s">
        <v>6787</v>
      </c>
      <c r="E2335" s="23" t="s">
        <v>6788</v>
      </c>
      <c r="F2335" s="23" t="s">
        <v>44</v>
      </c>
      <c r="G2335" s="23">
        <v>3599</v>
      </c>
      <c r="H2335" s="23" t="s">
        <v>8</v>
      </c>
      <c r="I2335" s="23" t="s">
        <v>8</v>
      </c>
    </row>
    <row r="2336" spans="2:10" x14ac:dyDescent="0.2">
      <c r="B2336" s="23" t="s">
        <v>6789</v>
      </c>
      <c r="C2336" s="23" t="s">
        <v>105</v>
      </c>
      <c r="D2336" s="23" t="s">
        <v>6790</v>
      </c>
      <c r="E2336" s="23" t="s">
        <v>6791</v>
      </c>
      <c r="F2336" s="23" t="s">
        <v>366</v>
      </c>
      <c r="G2336" s="23">
        <v>3506</v>
      </c>
      <c r="H2336" s="23" t="s">
        <v>52</v>
      </c>
      <c r="I2336" s="23" t="s">
        <v>52</v>
      </c>
    </row>
    <row r="2337" spans="2:10" x14ac:dyDescent="0.2">
      <c r="B2337" s="23" t="s">
        <v>6792</v>
      </c>
      <c r="C2337" s="23" t="s">
        <v>13</v>
      </c>
      <c r="D2337" s="23" t="s">
        <v>6793</v>
      </c>
      <c r="E2337" s="23" t="s">
        <v>6794</v>
      </c>
      <c r="F2337" s="23" t="s">
        <v>12</v>
      </c>
      <c r="G2337" s="23">
        <v>3599</v>
      </c>
      <c r="H2337" s="23" t="s">
        <v>16</v>
      </c>
      <c r="I2337" s="23" t="s">
        <v>16</v>
      </c>
    </row>
    <row r="2338" spans="2:10" x14ac:dyDescent="0.2">
      <c r="B2338" s="23" t="s">
        <v>6795</v>
      </c>
      <c r="C2338" s="23" t="s">
        <v>407</v>
      </c>
      <c r="D2338" s="23" t="s">
        <v>6796</v>
      </c>
      <c r="E2338" s="23" t="s">
        <v>6797</v>
      </c>
      <c r="F2338" s="23" t="s">
        <v>1186</v>
      </c>
      <c r="G2338" s="23">
        <v>3507</v>
      </c>
      <c r="H2338" s="23" t="s">
        <v>16</v>
      </c>
      <c r="I2338" s="23" t="s">
        <v>16</v>
      </c>
    </row>
    <row r="2339" spans="2:10" x14ac:dyDescent="0.2">
      <c r="B2339" s="12" t="s">
        <v>6798</v>
      </c>
      <c r="C2339" s="12" t="s">
        <v>105</v>
      </c>
      <c r="D2339" s="12" t="s">
        <v>6799</v>
      </c>
      <c r="E2339" s="12" t="s">
        <v>6800</v>
      </c>
      <c r="F2339" s="12" t="s">
        <v>275</v>
      </c>
      <c r="G2339" s="12">
        <v>3507</v>
      </c>
      <c r="H2339" s="12" t="s">
        <v>8</v>
      </c>
      <c r="I2339" s="12" t="s">
        <v>8</v>
      </c>
      <c r="J2339" s="12" t="s">
        <v>8542</v>
      </c>
    </row>
    <row r="2340" spans="2:10" x14ac:dyDescent="0.2">
      <c r="B2340" s="23" t="s">
        <v>6801</v>
      </c>
      <c r="C2340" s="23" t="s">
        <v>202</v>
      </c>
      <c r="D2340" s="23" t="s">
        <v>6802</v>
      </c>
      <c r="E2340" s="23" t="s">
        <v>6803</v>
      </c>
      <c r="F2340" s="23" t="s">
        <v>227</v>
      </c>
      <c r="G2340" s="23">
        <v>3501</v>
      </c>
      <c r="H2340" s="23" t="s">
        <v>8</v>
      </c>
      <c r="I2340" s="23" t="s">
        <v>8</v>
      </c>
    </row>
    <row r="2341" spans="2:10" x14ac:dyDescent="0.2">
      <c r="B2341" s="23" t="s">
        <v>8583</v>
      </c>
      <c r="C2341" s="23" t="s">
        <v>7901</v>
      </c>
      <c r="D2341" s="23" t="s">
        <v>8584</v>
      </c>
      <c r="E2341" s="23" t="s">
        <v>8585</v>
      </c>
      <c r="G2341" s="23">
        <v>3899</v>
      </c>
      <c r="H2341" s="23" t="s">
        <v>7783</v>
      </c>
      <c r="I2341" s="23" t="s">
        <v>87</v>
      </c>
      <c r="J2341" s="23" t="s">
        <v>7784</v>
      </c>
    </row>
    <row r="2342" spans="2:10" x14ac:dyDescent="0.2">
      <c r="B2342" s="23" t="s">
        <v>6804</v>
      </c>
      <c r="C2342" s="23" t="s">
        <v>105</v>
      </c>
      <c r="D2342" s="23" t="s">
        <v>6805</v>
      </c>
      <c r="E2342" s="23" t="s">
        <v>6806</v>
      </c>
      <c r="F2342" s="23" t="s">
        <v>73</v>
      </c>
      <c r="G2342" s="23">
        <v>3507</v>
      </c>
      <c r="H2342" s="23" t="s">
        <v>22</v>
      </c>
      <c r="I2342" s="23" t="s">
        <v>22</v>
      </c>
    </row>
    <row r="2343" spans="2:10" x14ac:dyDescent="0.2">
      <c r="B2343" s="23" t="s">
        <v>7716</v>
      </c>
      <c r="C2343" s="23" t="s">
        <v>407</v>
      </c>
      <c r="D2343" s="23" t="s">
        <v>6807</v>
      </c>
      <c r="E2343" s="23" t="s">
        <v>6808</v>
      </c>
      <c r="F2343" s="23" t="s">
        <v>204</v>
      </c>
      <c r="G2343" s="23">
        <v>3599</v>
      </c>
      <c r="H2343" s="23" t="s">
        <v>22</v>
      </c>
      <c r="I2343" s="23" t="s">
        <v>22</v>
      </c>
    </row>
    <row r="2344" spans="2:10" x14ac:dyDescent="0.2">
      <c r="B2344" s="23" t="s">
        <v>6809</v>
      </c>
      <c r="C2344" s="23" t="s">
        <v>13</v>
      </c>
      <c r="D2344" s="23" t="s">
        <v>6810</v>
      </c>
      <c r="E2344" s="23" t="s">
        <v>6811</v>
      </c>
      <c r="F2344" s="23" t="s">
        <v>1691</v>
      </c>
      <c r="G2344" s="23">
        <v>3599</v>
      </c>
      <c r="H2344" s="23" t="s">
        <v>8</v>
      </c>
      <c r="I2344" s="23" t="s">
        <v>8</v>
      </c>
    </row>
    <row r="2345" spans="2:10" x14ac:dyDescent="0.2">
      <c r="B2345" s="23" t="s">
        <v>6812</v>
      </c>
      <c r="C2345" s="23" t="s">
        <v>439</v>
      </c>
      <c r="D2345" s="23" t="s">
        <v>6813</v>
      </c>
      <c r="E2345" s="23" t="s">
        <v>6814</v>
      </c>
      <c r="F2345" s="23" t="s">
        <v>904</v>
      </c>
      <c r="G2345" s="23">
        <v>3507</v>
      </c>
      <c r="H2345" s="23" t="s">
        <v>8</v>
      </c>
      <c r="I2345" s="23" t="s">
        <v>8</v>
      </c>
    </row>
    <row r="2346" spans="2:10" x14ac:dyDescent="0.2">
      <c r="B2346" s="23" t="s">
        <v>6815</v>
      </c>
      <c r="C2346" s="23" t="s">
        <v>202</v>
      </c>
      <c r="D2346" s="23" t="s">
        <v>6816</v>
      </c>
      <c r="E2346" s="23" t="s">
        <v>6817</v>
      </c>
      <c r="F2346" s="23" t="s">
        <v>267</v>
      </c>
      <c r="G2346" s="23">
        <v>3507</v>
      </c>
      <c r="H2346" s="23" t="s">
        <v>8</v>
      </c>
      <c r="I2346" s="23" t="s">
        <v>8</v>
      </c>
    </row>
    <row r="2347" spans="2:10" x14ac:dyDescent="0.2">
      <c r="B2347" s="23" t="s">
        <v>6818</v>
      </c>
      <c r="C2347" s="23" t="s">
        <v>147</v>
      </c>
      <c r="D2347" s="23" t="s">
        <v>6819</v>
      </c>
      <c r="E2347" s="23" t="s">
        <v>6820</v>
      </c>
      <c r="F2347" s="23" t="s">
        <v>193</v>
      </c>
      <c r="G2347" s="23">
        <v>3801</v>
      </c>
      <c r="H2347" s="23" t="s">
        <v>22</v>
      </c>
      <c r="I2347" s="23" t="s">
        <v>22</v>
      </c>
    </row>
    <row r="2348" spans="2:10" x14ac:dyDescent="0.2">
      <c r="B2348" s="23" t="s">
        <v>6825</v>
      </c>
      <c r="C2348" s="23" t="s">
        <v>54</v>
      </c>
      <c r="D2348" s="23" t="s">
        <v>6826</v>
      </c>
      <c r="E2348" s="23" t="s">
        <v>6827</v>
      </c>
      <c r="F2348" s="23" t="s">
        <v>12</v>
      </c>
      <c r="G2348" s="23">
        <v>3899</v>
      </c>
      <c r="H2348" s="23" t="s">
        <v>22</v>
      </c>
      <c r="I2348" s="23" t="s">
        <v>22</v>
      </c>
    </row>
    <row r="2349" spans="2:10" x14ac:dyDescent="0.2">
      <c r="B2349" s="23" t="s">
        <v>6828</v>
      </c>
      <c r="C2349" s="23" t="s">
        <v>402</v>
      </c>
      <c r="D2349" s="23" t="s">
        <v>6829</v>
      </c>
      <c r="E2349" s="23" t="s">
        <v>6830</v>
      </c>
      <c r="F2349" s="23" t="s">
        <v>7</v>
      </c>
      <c r="G2349" s="23">
        <v>3801</v>
      </c>
      <c r="H2349" s="23" t="s">
        <v>16</v>
      </c>
      <c r="I2349" s="23" t="s">
        <v>16</v>
      </c>
    </row>
    <row r="2350" spans="2:10" x14ac:dyDescent="0.2">
      <c r="B2350" s="23" t="s">
        <v>6821</v>
      </c>
      <c r="C2350" s="23" t="s">
        <v>6822</v>
      </c>
      <c r="D2350" s="23" t="s">
        <v>6823</v>
      </c>
      <c r="E2350" s="23" t="s">
        <v>6824</v>
      </c>
      <c r="F2350" s="23" t="s">
        <v>3617</v>
      </c>
      <c r="G2350" s="23">
        <v>3801</v>
      </c>
      <c r="H2350" s="23" t="s">
        <v>22</v>
      </c>
      <c r="I2350" s="23" t="s">
        <v>22</v>
      </c>
    </row>
    <row r="2351" spans="2:10" x14ac:dyDescent="0.2">
      <c r="B2351" s="23" t="s">
        <v>6831</v>
      </c>
      <c r="C2351" s="23" t="s">
        <v>13</v>
      </c>
      <c r="D2351" s="23" t="s">
        <v>20</v>
      </c>
      <c r="E2351" s="23" t="s">
        <v>6832</v>
      </c>
      <c r="F2351" s="23" t="s">
        <v>3732</v>
      </c>
      <c r="G2351" s="23">
        <v>3507</v>
      </c>
      <c r="H2351" s="23" t="s">
        <v>16</v>
      </c>
      <c r="I2351" s="23" t="s">
        <v>16</v>
      </c>
    </row>
    <row r="2352" spans="2:10" x14ac:dyDescent="0.2">
      <c r="B2352" s="23" t="s">
        <v>6833</v>
      </c>
      <c r="C2352" s="23" t="s">
        <v>105</v>
      </c>
      <c r="D2352" s="23" t="s">
        <v>6834</v>
      </c>
      <c r="E2352" s="23" t="s">
        <v>6835</v>
      </c>
      <c r="F2352" s="23" t="s">
        <v>57</v>
      </c>
      <c r="G2352" s="23">
        <v>3507</v>
      </c>
      <c r="H2352" s="23" t="s">
        <v>16</v>
      </c>
      <c r="I2352" s="23" t="s">
        <v>16</v>
      </c>
    </row>
    <row r="2353" spans="2:10" x14ac:dyDescent="0.2">
      <c r="B2353" s="23" t="s">
        <v>6836</v>
      </c>
      <c r="C2353" s="23" t="s">
        <v>6837</v>
      </c>
      <c r="D2353" s="23" t="s">
        <v>6838</v>
      </c>
      <c r="E2353" s="23" t="s">
        <v>6839</v>
      </c>
      <c r="F2353" s="23" t="s">
        <v>141</v>
      </c>
      <c r="G2353" s="23">
        <v>3507</v>
      </c>
      <c r="H2353" s="23" t="s">
        <v>16</v>
      </c>
      <c r="I2353" s="23" t="s">
        <v>16</v>
      </c>
    </row>
    <row r="2354" spans="2:10" x14ac:dyDescent="0.2">
      <c r="B2354" s="23" t="s">
        <v>6840</v>
      </c>
      <c r="C2354" s="23" t="s">
        <v>54</v>
      </c>
      <c r="D2354" s="23" t="s">
        <v>6841</v>
      </c>
      <c r="E2354" s="23" t="s">
        <v>6842</v>
      </c>
      <c r="F2354" s="23" t="s">
        <v>616</v>
      </c>
      <c r="G2354" s="23">
        <v>3505</v>
      </c>
      <c r="H2354" s="23" t="s">
        <v>8</v>
      </c>
      <c r="I2354" s="23" t="s">
        <v>8</v>
      </c>
    </row>
    <row r="2355" spans="2:10" x14ac:dyDescent="0.2">
      <c r="B2355" s="23" t="s">
        <v>6843</v>
      </c>
      <c r="C2355" s="23" t="s">
        <v>105</v>
      </c>
      <c r="D2355" s="23" t="s">
        <v>6844</v>
      </c>
      <c r="E2355" s="23" t="s">
        <v>6845</v>
      </c>
      <c r="F2355" s="23" t="s">
        <v>12</v>
      </c>
      <c r="G2355" s="23">
        <v>3507</v>
      </c>
      <c r="H2355" s="23" t="s">
        <v>29</v>
      </c>
      <c r="I2355" s="23" t="s">
        <v>29</v>
      </c>
    </row>
    <row r="2356" spans="2:10" x14ac:dyDescent="0.2">
      <c r="B2356" s="23" t="s">
        <v>6846</v>
      </c>
      <c r="C2356" s="23" t="s">
        <v>5217</v>
      </c>
      <c r="D2356" s="23" t="s">
        <v>6847</v>
      </c>
      <c r="E2356" s="23" t="s">
        <v>6848</v>
      </c>
      <c r="F2356" s="23" t="s">
        <v>200</v>
      </c>
      <c r="G2356" s="23">
        <v>3504</v>
      </c>
      <c r="H2356" s="23" t="s">
        <v>16</v>
      </c>
      <c r="I2356" s="23" t="s">
        <v>16</v>
      </c>
    </row>
    <row r="2357" spans="2:10" x14ac:dyDescent="0.2">
      <c r="B2357" s="25" t="s">
        <v>6849</v>
      </c>
      <c r="C2357" s="25" t="s">
        <v>492</v>
      </c>
      <c r="D2357" s="23" t="s">
        <v>6850</v>
      </c>
      <c r="F2357" s="23">
        <v>1987</v>
      </c>
      <c r="G2357" s="23">
        <v>3501</v>
      </c>
      <c r="H2357" s="25" t="s">
        <v>159</v>
      </c>
      <c r="I2357" s="25" t="s">
        <v>159</v>
      </c>
    </row>
    <row r="2358" spans="2:10" x14ac:dyDescent="0.2">
      <c r="B2358" s="23" t="s">
        <v>6851</v>
      </c>
      <c r="C2358" s="23" t="s">
        <v>6852</v>
      </c>
      <c r="D2358" s="23" t="s">
        <v>6853</v>
      </c>
      <c r="F2358" s="23" t="s">
        <v>57</v>
      </c>
      <c r="G2358" s="23">
        <v>3507</v>
      </c>
      <c r="H2358" s="23" t="s">
        <v>22</v>
      </c>
      <c r="I2358" s="23" t="s">
        <v>22</v>
      </c>
    </row>
    <row r="2359" spans="2:10" x14ac:dyDescent="0.2">
      <c r="B2359" s="23" t="s">
        <v>6854</v>
      </c>
      <c r="C2359" s="23" t="s">
        <v>6855</v>
      </c>
      <c r="D2359" s="23" t="s">
        <v>6856</v>
      </c>
      <c r="E2359" s="23" t="s">
        <v>6857</v>
      </c>
      <c r="F2359" s="23" t="s">
        <v>86</v>
      </c>
      <c r="G2359" s="23">
        <v>3801</v>
      </c>
      <c r="H2359" s="23" t="s">
        <v>22</v>
      </c>
      <c r="I2359" s="23" t="s">
        <v>22</v>
      </c>
    </row>
    <row r="2360" spans="2:10" x14ac:dyDescent="0.2">
      <c r="B2360" s="23" t="s">
        <v>6858</v>
      </c>
      <c r="C2360" s="23" t="s">
        <v>13</v>
      </c>
      <c r="D2360" s="23" t="s">
        <v>6859</v>
      </c>
      <c r="E2360" s="23" t="s">
        <v>6860</v>
      </c>
      <c r="F2360" s="23" t="s">
        <v>504</v>
      </c>
      <c r="G2360" s="23">
        <v>3801</v>
      </c>
      <c r="H2360" s="23" t="s">
        <v>8</v>
      </c>
      <c r="I2360" s="23" t="s">
        <v>8</v>
      </c>
    </row>
    <row r="2361" spans="2:10" x14ac:dyDescent="0.2">
      <c r="B2361" s="23" t="s">
        <v>6861</v>
      </c>
      <c r="C2361" s="23" t="s">
        <v>6862</v>
      </c>
      <c r="D2361" s="23" t="s">
        <v>6863</v>
      </c>
      <c r="F2361" s="23" t="s">
        <v>12</v>
      </c>
      <c r="G2361" s="23">
        <v>3502</v>
      </c>
      <c r="H2361" s="23" t="s">
        <v>8</v>
      </c>
      <c r="I2361" s="23" t="s">
        <v>8</v>
      </c>
    </row>
    <row r="2362" spans="2:10" x14ac:dyDescent="0.2">
      <c r="B2362" s="23" t="s">
        <v>6864</v>
      </c>
      <c r="C2362" s="23" t="s">
        <v>105</v>
      </c>
      <c r="D2362" s="23" t="s">
        <v>6865</v>
      </c>
      <c r="E2362" s="23" t="s">
        <v>6866</v>
      </c>
      <c r="F2362" s="23" t="s">
        <v>175</v>
      </c>
      <c r="G2362" s="23">
        <v>3801</v>
      </c>
      <c r="H2362" s="23" t="s">
        <v>22</v>
      </c>
      <c r="I2362" s="23" t="s">
        <v>22</v>
      </c>
    </row>
    <row r="2363" spans="2:10" x14ac:dyDescent="0.2">
      <c r="B2363" s="23" t="s">
        <v>7977</v>
      </c>
      <c r="C2363" s="23" t="s">
        <v>105</v>
      </c>
      <c r="D2363" s="23" t="s">
        <v>8099</v>
      </c>
      <c r="E2363" s="23" t="s">
        <v>8100</v>
      </c>
      <c r="F2363" s="23">
        <v>2012</v>
      </c>
      <c r="G2363" s="23">
        <v>3507</v>
      </c>
      <c r="H2363" s="23" t="s">
        <v>7783</v>
      </c>
      <c r="I2363" s="23" t="s">
        <v>159</v>
      </c>
      <c r="J2363" s="23" t="s">
        <v>7784</v>
      </c>
    </row>
    <row r="2364" spans="2:10" x14ac:dyDescent="0.2">
      <c r="B2364" s="10" t="s">
        <v>6867</v>
      </c>
      <c r="C2364" s="10" t="s">
        <v>202</v>
      </c>
      <c r="D2364" s="10" t="s">
        <v>6868</v>
      </c>
      <c r="E2364" s="10" t="s">
        <v>6869</v>
      </c>
      <c r="F2364" s="10" t="s">
        <v>262</v>
      </c>
      <c r="G2364" s="10">
        <v>3507</v>
      </c>
      <c r="H2364" s="10" t="s">
        <v>159</v>
      </c>
      <c r="I2364" s="10" t="s">
        <v>52</v>
      </c>
      <c r="J2364" s="10" t="s">
        <v>7780</v>
      </c>
    </row>
    <row r="2365" spans="2:10" x14ac:dyDescent="0.2">
      <c r="B2365" s="12" t="s">
        <v>6870</v>
      </c>
      <c r="C2365" s="12" t="s">
        <v>105</v>
      </c>
      <c r="D2365" s="12" t="s">
        <v>6871</v>
      </c>
      <c r="E2365" s="12" t="s">
        <v>6872</v>
      </c>
      <c r="F2365" s="12" t="s">
        <v>535</v>
      </c>
      <c r="G2365" s="12">
        <v>3505</v>
      </c>
      <c r="H2365" s="12" t="s">
        <v>22</v>
      </c>
      <c r="I2365" s="12" t="s">
        <v>22</v>
      </c>
      <c r="J2365" s="12" t="s">
        <v>8542</v>
      </c>
    </row>
    <row r="2366" spans="2:10" x14ac:dyDescent="0.2">
      <c r="B2366" s="25" t="s">
        <v>6873</v>
      </c>
      <c r="C2366" s="23" t="s">
        <v>105</v>
      </c>
      <c r="D2366" s="23" t="s">
        <v>6874</v>
      </c>
      <c r="E2366" s="23" t="s">
        <v>6875</v>
      </c>
      <c r="F2366" s="23">
        <v>2012</v>
      </c>
      <c r="G2366" s="23">
        <v>3801</v>
      </c>
      <c r="H2366" s="23" t="s">
        <v>159</v>
      </c>
      <c r="I2366" s="23" t="s">
        <v>159</v>
      </c>
    </row>
    <row r="2367" spans="2:10" x14ac:dyDescent="0.2">
      <c r="B2367" s="23" t="s">
        <v>6876</v>
      </c>
      <c r="C2367" s="23" t="s">
        <v>6877</v>
      </c>
      <c r="D2367" s="23" t="s">
        <v>6878</v>
      </c>
      <c r="F2367" s="23" t="s">
        <v>132</v>
      </c>
      <c r="G2367" s="23">
        <v>3507</v>
      </c>
      <c r="H2367" s="23" t="s">
        <v>22</v>
      </c>
      <c r="I2367" s="23" t="s">
        <v>22</v>
      </c>
    </row>
    <row r="2368" spans="2:10" x14ac:dyDescent="0.2">
      <c r="B2368" s="23" t="s">
        <v>6879</v>
      </c>
      <c r="C2368" s="23" t="s">
        <v>6880</v>
      </c>
      <c r="D2368" s="23" t="s">
        <v>6881</v>
      </c>
      <c r="E2368" s="23" t="s">
        <v>20</v>
      </c>
      <c r="F2368" s="23" t="s">
        <v>267</v>
      </c>
      <c r="G2368" s="23">
        <v>4801</v>
      </c>
      <c r="H2368" s="23" t="s">
        <v>22</v>
      </c>
      <c r="I2368" s="23" t="s">
        <v>22</v>
      </c>
    </row>
    <row r="2369" spans="2:10" x14ac:dyDescent="0.2">
      <c r="B2369" s="23" t="s">
        <v>6882</v>
      </c>
      <c r="C2369" s="23" t="s">
        <v>6883</v>
      </c>
      <c r="D2369" s="23" t="s">
        <v>6884</v>
      </c>
      <c r="E2369" s="23" t="s">
        <v>20</v>
      </c>
      <c r="F2369" s="23" t="s">
        <v>103</v>
      </c>
      <c r="G2369" s="23">
        <v>3801</v>
      </c>
      <c r="H2369" s="23" t="s">
        <v>22</v>
      </c>
      <c r="I2369" s="23" t="s">
        <v>22</v>
      </c>
    </row>
    <row r="2370" spans="2:10" x14ac:dyDescent="0.2">
      <c r="B2370" s="23" t="s">
        <v>6885</v>
      </c>
      <c r="C2370" s="23" t="s">
        <v>13</v>
      </c>
      <c r="D2370" s="23" t="s">
        <v>6886</v>
      </c>
      <c r="E2370" s="23" t="s">
        <v>6887</v>
      </c>
      <c r="F2370" s="23" t="s">
        <v>620</v>
      </c>
      <c r="G2370" s="23">
        <v>3801</v>
      </c>
      <c r="H2370" s="23" t="s">
        <v>16</v>
      </c>
      <c r="I2370" s="23" t="s">
        <v>16</v>
      </c>
    </row>
    <row r="2371" spans="2:10" x14ac:dyDescent="0.2">
      <c r="B2371" s="23" t="s">
        <v>6888</v>
      </c>
      <c r="C2371" s="23" t="s">
        <v>6889</v>
      </c>
      <c r="D2371" s="23" t="s">
        <v>6890</v>
      </c>
      <c r="F2371" s="23">
        <v>1997</v>
      </c>
      <c r="G2371" s="23">
        <v>3501</v>
      </c>
      <c r="H2371" s="25" t="s">
        <v>52</v>
      </c>
      <c r="I2371" s="25" t="s">
        <v>52</v>
      </c>
    </row>
    <row r="2372" spans="2:10" x14ac:dyDescent="0.2">
      <c r="B2372" s="23" t="s">
        <v>6891</v>
      </c>
      <c r="C2372" s="23" t="s">
        <v>325</v>
      </c>
      <c r="D2372" s="23" t="s">
        <v>6892</v>
      </c>
      <c r="E2372" s="23" t="s">
        <v>6893</v>
      </c>
      <c r="F2372" s="23" t="s">
        <v>164</v>
      </c>
      <c r="G2372" s="23">
        <v>3801</v>
      </c>
      <c r="H2372" s="23" t="s">
        <v>8</v>
      </c>
      <c r="I2372" s="23" t="s">
        <v>8</v>
      </c>
    </row>
    <row r="2373" spans="2:10" x14ac:dyDescent="0.2">
      <c r="B2373" s="23" t="s">
        <v>6894</v>
      </c>
      <c r="C2373" s="23" t="s">
        <v>66</v>
      </c>
      <c r="D2373" s="23" t="s">
        <v>6895</v>
      </c>
      <c r="E2373" s="23" t="s">
        <v>6896</v>
      </c>
      <c r="F2373" s="23">
        <v>2001</v>
      </c>
      <c r="G2373" s="23">
        <v>3501</v>
      </c>
      <c r="H2373" s="25" t="s">
        <v>52</v>
      </c>
      <c r="I2373" s="25" t="s">
        <v>52</v>
      </c>
    </row>
    <row r="2374" spans="2:10" ht="17" x14ac:dyDescent="0.2">
      <c r="B2374" s="26" t="s">
        <v>7718</v>
      </c>
      <c r="C2374" s="23" t="s">
        <v>202</v>
      </c>
      <c r="D2374" s="23" t="s">
        <v>6897</v>
      </c>
      <c r="E2374" s="23" t="s">
        <v>6897</v>
      </c>
      <c r="F2374" s="23" t="s">
        <v>785</v>
      </c>
      <c r="G2374" s="23">
        <v>3506</v>
      </c>
      <c r="H2374" s="25" t="s">
        <v>52</v>
      </c>
      <c r="I2374" s="25" t="s">
        <v>52</v>
      </c>
    </row>
    <row r="2375" spans="2:10" x14ac:dyDescent="0.2">
      <c r="B2375" s="23" t="s">
        <v>6898</v>
      </c>
      <c r="C2375" s="23" t="s">
        <v>6899</v>
      </c>
      <c r="D2375" s="23" t="s">
        <v>6900</v>
      </c>
      <c r="E2375" s="23" t="s">
        <v>20</v>
      </c>
      <c r="F2375" s="23" t="s">
        <v>20</v>
      </c>
      <c r="G2375" s="23">
        <v>3502</v>
      </c>
      <c r="H2375" s="23" t="s">
        <v>22</v>
      </c>
      <c r="I2375" s="23" t="s">
        <v>22</v>
      </c>
    </row>
    <row r="2376" spans="2:10" x14ac:dyDescent="0.2">
      <c r="B2376" s="23" t="s">
        <v>6901</v>
      </c>
      <c r="C2376" s="23" t="s">
        <v>66</v>
      </c>
      <c r="D2376" s="23" t="s">
        <v>6902</v>
      </c>
      <c r="E2376" s="23" t="s">
        <v>6903</v>
      </c>
      <c r="F2376" s="23" t="s">
        <v>267</v>
      </c>
      <c r="G2376" s="23">
        <v>3801</v>
      </c>
      <c r="H2376" s="23" t="s">
        <v>8</v>
      </c>
      <c r="I2376" s="23" t="s">
        <v>8</v>
      </c>
    </row>
    <row r="2377" spans="2:10" x14ac:dyDescent="0.2">
      <c r="B2377" s="23" t="s">
        <v>6904</v>
      </c>
      <c r="C2377" s="23" t="s">
        <v>66</v>
      </c>
      <c r="D2377" s="23" t="s">
        <v>6905</v>
      </c>
      <c r="E2377" s="23" t="s">
        <v>6906</v>
      </c>
      <c r="F2377" s="23" t="s">
        <v>204</v>
      </c>
      <c r="G2377" s="23">
        <v>3504</v>
      </c>
      <c r="H2377" s="23" t="s">
        <v>8</v>
      </c>
      <c r="I2377" s="23" t="s">
        <v>8</v>
      </c>
    </row>
    <row r="2378" spans="2:10" x14ac:dyDescent="0.2">
      <c r="B2378" s="23" t="s">
        <v>6907</v>
      </c>
      <c r="C2378" s="23" t="s">
        <v>5217</v>
      </c>
      <c r="D2378" s="23" t="s">
        <v>6908</v>
      </c>
      <c r="E2378" s="23" t="s">
        <v>6909</v>
      </c>
      <c r="F2378" s="23" t="s">
        <v>20</v>
      </c>
      <c r="G2378" s="23">
        <v>3504</v>
      </c>
      <c r="H2378" s="23" t="s">
        <v>22</v>
      </c>
      <c r="I2378" s="23" t="s">
        <v>22</v>
      </c>
    </row>
    <row r="2379" spans="2:10" x14ac:dyDescent="0.2">
      <c r="B2379" s="23" t="s">
        <v>6910</v>
      </c>
      <c r="C2379" s="23" t="s">
        <v>54</v>
      </c>
      <c r="D2379" s="23" t="s">
        <v>6911</v>
      </c>
      <c r="E2379" s="23" t="s">
        <v>6912</v>
      </c>
      <c r="F2379" s="23" t="s">
        <v>204</v>
      </c>
      <c r="G2379" s="23">
        <v>3504</v>
      </c>
      <c r="H2379" s="23" t="s">
        <v>16</v>
      </c>
      <c r="I2379" s="23" t="s">
        <v>16</v>
      </c>
    </row>
    <row r="2380" spans="2:10" x14ac:dyDescent="0.2">
      <c r="B2380" s="23" t="s">
        <v>6913</v>
      </c>
      <c r="C2380" s="23" t="s">
        <v>6914</v>
      </c>
      <c r="D2380" s="23" t="s">
        <v>6915</v>
      </c>
      <c r="E2380" s="23" t="s">
        <v>6916</v>
      </c>
      <c r="F2380" s="23" t="s">
        <v>91</v>
      </c>
      <c r="G2380" s="23">
        <v>3506</v>
      </c>
      <c r="H2380" s="23" t="s">
        <v>52</v>
      </c>
      <c r="I2380" s="23" t="s">
        <v>52</v>
      </c>
    </row>
    <row r="2381" spans="2:10" x14ac:dyDescent="0.2">
      <c r="B2381" s="23" t="s">
        <v>6917</v>
      </c>
      <c r="C2381" s="23" t="s">
        <v>5217</v>
      </c>
      <c r="D2381" s="23" t="s">
        <v>6918</v>
      </c>
      <c r="E2381" s="23" t="s">
        <v>6919</v>
      </c>
      <c r="F2381" s="23" t="s">
        <v>44</v>
      </c>
      <c r="G2381" s="23">
        <v>3504</v>
      </c>
      <c r="H2381" s="23" t="s">
        <v>8</v>
      </c>
      <c r="I2381" s="23" t="s">
        <v>8</v>
      </c>
    </row>
    <row r="2382" spans="2:10" x14ac:dyDescent="0.2">
      <c r="B2382" s="10" t="s">
        <v>6920</v>
      </c>
      <c r="C2382" s="10" t="s">
        <v>83</v>
      </c>
      <c r="D2382" s="10" t="s">
        <v>6921</v>
      </c>
      <c r="E2382" s="10" t="s">
        <v>6922</v>
      </c>
      <c r="F2382" s="10">
        <v>2011</v>
      </c>
      <c r="G2382" s="10">
        <v>3504</v>
      </c>
      <c r="H2382" s="10" t="s">
        <v>159</v>
      </c>
      <c r="I2382" s="10" t="s">
        <v>52</v>
      </c>
      <c r="J2382" s="10" t="s">
        <v>7780</v>
      </c>
    </row>
    <row r="2383" spans="2:10" x14ac:dyDescent="0.2">
      <c r="B2383" s="23" t="s">
        <v>6923</v>
      </c>
      <c r="C2383" s="23" t="s">
        <v>66</v>
      </c>
      <c r="D2383" s="23" t="s">
        <v>6924</v>
      </c>
      <c r="E2383" s="23" t="s">
        <v>6925</v>
      </c>
      <c r="F2383" s="23" t="s">
        <v>168</v>
      </c>
      <c r="G2383" s="23">
        <v>3504</v>
      </c>
      <c r="H2383" s="23" t="s">
        <v>8</v>
      </c>
      <c r="I2383" s="23" t="s">
        <v>8</v>
      </c>
    </row>
    <row r="2384" spans="2:10" x14ac:dyDescent="0.2">
      <c r="B2384" s="23" t="s">
        <v>6926</v>
      </c>
      <c r="C2384" s="23" t="s">
        <v>6927</v>
      </c>
      <c r="D2384" s="23" t="s">
        <v>6928</v>
      </c>
      <c r="E2384" s="23" t="s">
        <v>20</v>
      </c>
      <c r="F2384" s="23" t="s">
        <v>200</v>
      </c>
      <c r="G2384" s="23">
        <v>3504</v>
      </c>
      <c r="H2384" s="23" t="s">
        <v>22</v>
      </c>
      <c r="I2384" s="23" t="s">
        <v>22</v>
      </c>
    </row>
    <row r="2385" spans="2:9" x14ac:dyDescent="0.2">
      <c r="B2385" s="23" t="s">
        <v>6929</v>
      </c>
      <c r="C2385" s="23" t="s">
        <v>6930</v>
      </c>
      <c r="D2385" s="23" t="s">
        <v>6931</v>
      </c>
      <c r="E2385" s="23" t="s">
        <v>20</v>
      </c>
      <c r="F2385" s="23" t="s">
        <v>124</v>
      </c>
      <c r="G2385" s="23">
        <v>3801</v>
      </c>
      <c r="H2385" s="23" t="s">
        <v>22</v>
      </c>
      <c r="I2385" s="23" t="s">
        <v>22</v>
      </c>
    </row>
    <row r="2386" spans="2:9" x14ac:dyDescent="0.2">
      <c r="B2386" s="23" t="s">
        <v>6932</v>
      </c>
      <c r="C2386" s="23" t="s">
        <v>6933</v>
      </c>
      <c r="D2386" s="23" t="s">
        <v>6934</v>
      </c>
      <c r="E2386" s="23" t="s">
        <v>20</v>
      </c>
      <c r="F2386" s="23" t="s">
        <v>366</v>
      </c>
      <c r="G2386" s="23">
        <v>3801</v>
      </c>
      <c r="H2386" s="23" t="s">
        <v>22</v>
      </c>
      <c r="I2386" s="23" t="s">
        <v>22</v>
      </c>
    </row>
    <row r="2387" spans="2:9" x14ac:dyDescent="0.2">
      <c r="B2387" s="23" t="s">
        <v>6935</v>
      </c>
      <c r="C2387" s="23" t="s">
        <v>6936</v>
      </c>
      <c r="D2387" s="23" t="s">
        <v>6937</v>
      </c>
      <c r="E2387" s="23" t="s">
        <v>20</v>
      </c>
      <c r="F2387" s="23" t="s">
        <v>288</v>
      </c>
      <c r="G2387" s="23">
        <v>4801</v>
      </c>
      <c r="H2387" s="23" t="s">
        <v>16</v>
      </c>
      <c r="I2387" s="23" t="s">
        <v>16</v>
      </c>
    </row>
    <row r="2388" spans="2:9" x14ac:dyDescent="0.2">
      <c r="B2388" s="23" t="s">
        <v>6938</v>
      </c>
      <c r="C2388" s="23" t="s">
        <v>6936</v>
      </c>
      <c r="D2388" s="23" t="s">
        <v>6939</v>
      </c>
      <c r="E2388" s="23" t="s">
        <v>20</v>
      </c>
      <c r="F2388" s="23" t="s">
        <v>132</v>
      </c>
      <c r="G2388" s="23">
        <v>4801</v>
      </c>
      <c r="H2388" s="23" t="s">
        <v>16</v>
      </c>
      <c r="I2388" s="23" t="s">
        <v>16</v>
      </c>
    </row>
    <row r="2389" spans="2:9" x14ac:dyDescent="0.2">
      <c r="B2389" s="23" t="s">
        <v>6940</v>
      </c>
      <c r="C2389" s="23" t="s">
        <v>6941</v>
      </c>
      <c r="D2389" s="23" t="s">
        <v>6942</v>
      </c>
      <c r="F2389" s="23" t="s">
        <v>7</v>
      </c>
      <c r="G2389" s="23">
        <v>3507</v>
      </c>
      <c r="H2389" s="23" t="s">
        <v>52</v>
      </c>
      <c r="I2389" s="23" t="s">
        <v>52</v>
      </c>
    </row>
    <row r="2390" spans="2:9" x14ac:dyDescent="0.2">
      <c r="B2390" s="23" t="s">
        <v>6943</v>
      </c>
      <c r="C2390" s="23" t="s">
        <v>13</v>
      </c>
      <c r="D2390" s="23" t="s">
        <v>6944</v>
      </c>
      <c r="E2390" s="23" t="s">
        <v>6945</v>
      </c>
      <c r="F2390" s="23" t="s">
        <v>454</v>
      </c>
      <c r="G2390" s="23">
        <v>4905</v>
      </c>
      <c r="H2390" s="23" t="s">
        <v>16</v>
      </c>
      <c r="I2390" s="23" t="s">
        <v>16</v>
      </c>
    </row>
    <row r="2391" spans="2:9" x14ac:dyDescent="0.2">
      <c r="B2391" s="23" t="s">
        <v>6946</v>
      </c>
      <c r="C2391" s="23" t="s">
        <v>6946</v>
      </c>
      <c r="D2391" s="23" t="s">
        <v>6947</v>
      </c>
      <c r="E2391" s="23" t="s">
        <v>20</v>
      </c>
      <c r="F2391" s="23" t="s">
        <v>145</v>
      </c>
      <c r="G2391" s="23">
        <v>4905</v>
      </c>
      <c r="H2391" s="23" t="s">
        <v>16</v>
      </c>
      <c r="I2391" s="23" t="s">
        <v>16</v>
      </c>
    </row>
    <row r="2392" spans="2:9" x14ac:dyDescent="0.2">
      <c r="B2392" s="23" t="s">
        <v>6948</v>
      </c>
      <c r="C2392" s="23" t="s">
        <v>325</v>
      </c>
      <c r="D2392" s="23" t="s">
        <v>6949</v>
      </c>
      <c r="E2392" s="23" t="s">
        <v>6950</v>
      </c>
      <c r="F2392" s="23" t="s">
        <v>204</v>
      </c>
      <c r="G2392" s="23">
        <v>4905</v>
      </c>
      <c r="H2392" s="23" t="s">
        <v>22</v>
      </c>
      <c r="I2392" s="23" t="s">
        <v>22</v>
      </c>
    </row>
    <row r="2393" spans="2:9" x14ac:dyDescent="0.2">
      <c r="B2393" s="23" t="s">
        <v>6951</v>
      </c>
      <c r="C2393" s="23" t="s">
        <v>346</v>
      </c>
      <c r="D2393" s="23" t="s">
        <v>6952</v>
      </c>
      <c r="E2393" s="23" t="s">
        <v>6953</v>
      </c>
      <c r="F2393" s="23" t="s">
        <v>200</v>
      </c>
      <c r="G2393" s="23">
        <v>4905</v>
      </c>
      <c r="H2393" s="23" t="s">
        <v>22</v>
      </c>
      <c r="I2393" s="23" t="s">
        <v>22</v>
      </c>
    </row>
    <row r="2394" spans="2:9" x14ac:dyDescent="0.2">
      <c r="B2394" s="23" t="s">
        <v>6954</v>
      </c>
      <c r="C2394" s="23" t="s">
        <v>54</v>
      </c>
      <c r="D2394" s="23" t="s">
        <v>6955</v>
      </c>
      <c r="E2394" s="23" t="s">
        <v>20</v>
      </c>
      <c r="F2394" s="23" t="s">
        <v>99</v>
      </c>
      <c r="G2394" s="23">
        <v>4905</v>
      </c>
      <c r="H2394" s="23" t="s">
        <v>22</v>
      </c>
      <c r="I2394" s="23" t="s">
        <v>22</v>
      </c>
    </row>
    <row r="2395" spans="2:9" x14ac:dyDescent="0.2">
      <c r="B2395" s="23" t="s">
        <v>6956</v>
      </c>
      <c r="C2395" s="23" t="s">
        <v>325</v>
      </c>
      <c r="D2395" s="23" t="s">
        <v>6957</v>
      </c>
      <c r="E2395" s="23" t="s">
        <v>6958</v>
      </c>
      <c r="F2395" s="23" t="s">
        <v>91</v>
      </c>
      <c r="G2395" s="23">
        <v>4905</v>
      </c>
      <c r="H2395" s="23" t="s">
        <v>22</v>
      </c>
      <c r="I2395" s="23" t="s">
        <v>22</v>
      </c>
    </row>
    <row r="2396" spans="2:9" x14ac:dyDescent="0.2">
      <c r="B2396" s="23" t="s">
        <v>6959</v>
      </c>
      <c r="C2396" s="23" t="s">
        <v>105</v>
      </c>
      <c r="D2396" s="23" t="s">
        <v>6960</v>
      </c>
      <c r="E2396" s="23" t="s">
        <v>6961</v>
      </c>
      <c r="F2396" s="23" t="s">
        <v>91</v>
      </c>
      <c r="G2396" s="23">
        <v>4905</v>
      </c>
      <c r="H2396" s="23" t="s">
        <v>8</v>
      </c>
      <c r="I2396" s="23" t="s">
        <v>8</v>
      </c>
    </row>
    <row r="2397" spans="2:9" x14ac:dyDescent="0.2">
      <c r="B2397" s="23" t="s">
        <v>6962</v>
      </c>
      <c r="C2397" s="23" t="s">
        <v>105</v>
      </c>
      <c r="D2397" s="23" t="s">
        <v>6963</v>
      </c>
      <c r="E2397" s="23" t="s">
        <v>6964</v>
      </c>
      <c r="F2397" s="23" t="s">
        <v>81</v>
      </c>
      <c r="G2397" s="23">
        <v>4905</v>
      </c>
      <c r="H2397" s="23" t="s">
        <v>8</v>
      </c>
      <c r="I2397" s="23" t="s">
        <v>8</v>
      </c>
    </row>
    <row r="2398" spans="2:9" x14ac:dyDescent="0.2">
      <c r="B2398" s="23" t="s">
        <v>6965</v>
      </c>
      <c r="C2398" s="23" t="s">
        <v>325</v>
      </c>
      <c r="D2398" s="23" t="s">
        <v>6966</v>
      </c>
      <c r="E2398" s="23" t="s">
        <v>6967</v>
      </c>
      <c r="F2398" s="23" t="s">
        <v>182</v>
      </c>
      <c r="G2398" s="23">
        <v>4905</v>
      </c>
      <c r="H2398" s="23" t="s">
        <v>8</v>
      </c>
      <c r="I2398" s="23" t="s">
        <v>8</v>
      </c>
    </row>
    <row r="2399" spans="2:9" x14ac:dyDescent="0.2">
      <c r="B2399" s="23" t="s">
        <v>6968</v>
      </c>
      <c r="C2399" s="23" t="s">
        <v>479</v>
      </c>
      <c r="D2399" s="23" t="s">
        <v>6969</v>
      </c>
      <c r="E2399" s="23" t="s">
        <v>20</v>
      </c>
      <c r="F2399" s="23" t="s">
        <v>124</v>
      </c>
      <c r="G2399" s="23">
        <v>4905</v>
      </c>
      <c r="H2399" s="23" t="s">
        <v>16</v>
      </c>
      <c r="I2399" s="23" t="s">
        <v>16</v>
      </c>
    </row>
    <row r="2400" spans="2:9" x14ac:dyDescent="0.2">
      <c r="B2400" s="23" t="s">
        <v>6984</v>
      </c>
      <c r="C2400" s="23" t="s">
        <v>66</v>
      </c>
      <c r="D2400" s="23" t="s">
        <v>6985</v>
      </c>
      <c r="E2400" s="23" t="s">
        <v>6986</v>
      </c>
      <c r="F2400" s="23" t="s">
        <v>605</v>
      </c>
      <c r="G2400" s="23">
        <v>4905</v>
      </c>
      <c r="H2400" s="23" t="s">
        <v>8</v>
      </c>
      <c r="I2400" s="23" t="s">
        <v>8</v>
      </c>
    </row>
    <row r="2401" spans="2:10" x14ac:dyDescent="0.2">
      <c r="B2401" s="23" t="s">
        <v>6975</v>
      </c>
      <c r="C2401" s="23" t="s">
        <v>54</v>
      </c>
      <c r="D2401" s="23" t="s">
        <v>6976</v>
      </c>
      <c r="E2401" s="23" t="s">
        <v>6977</v>
      </c>
      <c r="F2401" s="23" t="s">
        <v>524</v>
      </c>
      <c r="G2401" s="23">
        <v>4905</v>
      </c>
      <c r="H2401" s="23" t="s">
        <v>8</v>
      </c>
      <c r="I2401" s="23" t="s">
        <v>8</v>
      </c>
    </row>
    <row r="2402" spans="2:10" x14ac:dyDescent="0.2">
      <c r="B2402" s="23" t="s">
        <v>6970</v>
      </c>
      <c r="C2402" s="23" t="s">
        <v>686</v>
      </c>
      <c r="D2402" s="23" t="s">
        <v>6971</v>
      </c>
      <c r="E2402" s="23" t="s">
        <v>20</v>
      </c>
      <c r="F2402" s="23" t="s">
        <v>524</v>
      </c>
      <c r="G2402" s="23">
        <v>4905</v>
      </c>
      <c r="H2402" s="23" t="s">
        <v>22</v>
      </c>
      <c r="I2402" s="23" t="s">
        <v>22</v>
      </c>
    </row>
    <row r="2403" spans="2:10" x14ac:dyDescent="0.2">
      <c r="B2403" s="23" t="s">
        <v>6972</v>
      </c>
      <c r="C2403" s="23" t="s">
        <v>325</v>
      </c>
      <c r="D2403" s="23" t="s">
        <v>6973</v>
      </c>
      <c r="E2403" s="23" t="s">
        <v>6974</v>
      </c>
      <c r="F2403" s="23" t="s">
        <v>145</v>
      </c>
      <c r="G2403" s="23">
        <v>4905</v>
      </c>
      <c r="H2403" s="23" t="s">
        <v>16</v>
      </c>
      <c r="I2403" s="23" t="s">
        <v>16</v>
      </c>
    </row>
    <row r="2404" spans="2:10" x14ac:dyDescent="0.2">
      <c r="B2404" s="23" t="s">
        <v>6978</v>
      </c>
      <c r="C2404" s="23" t="s">
        <v>6979</v>
      </c>
      <c r="D2404" s="23" t="s">
        <v>6980</v>
      </c>
      <c r="E2404" s="23" t="s">
        <v>20</v>
      </c>
      <c r="F2404" s="23" t="s">
        <v>40</v>
      </c>
      <c r="G2404" s="23">
        <v>4905</v>
      </c>
      <c r="H2404" s="23" t="s">
        <v>8</v>
      </c>
      <c r="I2404" s="23" t="s">
        <v>8</v>
      </c>
    </row>
    <row r="2405" spans="2:10" x14ac:dyDescent="0.2">
      <c r="B2405" s="23" t="s">
        <v>6981</v>
      </c>
      <c r="C2405" s="23" t="s">
        <v>13</v>
      </c>
      <c r="D2405" s="23" t="s">
        <v>6982</v>
      </c>
      <c r="E2405" s="23" t="s">
        <v>6983</v>
      </c>
      <c r="F2405" s="23" t="s">
        <v>524</v>
      </c>
      <c r="G2405" s="23">
        <v>4905</v>
      </c>
      <c r="H2405" s="23" t="s">
        <v>16</v>
      </c>
      <c r="I2405" s="23" t="s">
        <v>16</v>
      </c>
    </row>
    <row r="2406" spans="2:10" x14ac:dyDescent="0.2">
      <c r="B2406" s="23" t="s">
        <v>6987</v>
      </c>
      <c r="C2406" s="23" t="s">
        <v>402</v>
      </c>
      <c r="D2406" s="23" t="s">
        <v>6988</v>
      </c>
      <c r="E2406" s="23" t="s">
        <v>6989</v>
      </c>
      <c r="F2406" s="23" t="s">
        <v>51</v>
      </c>
      <c r="G2406" s="23">
        <v>4801</v>
      </c>
      <c r="H2406" s="23" t="s">
        <v>16</v>
      </c>
      <c r="I2406" s="23" t="s">
        <v>16</v>
      </c>
    </row>
    <row r="2407" spans="2:10" x14ac:dyDescent="0.2">
      <c r="B2407" s="23" t="s">
        <v>6990</v>
      </c>
      <c r="C2407" s="23" t="s">
        <v>66</v>
      </c>
      <c r="D2407" s="23" t="s">
        <v>6991</v>
      </c>
      <c r="E2407" s="23" t="s">
        <v>6992</v>
      </c>
      <c r="F2407" s="23" t="s">
        <v>141</v>
      </c>
      <c r="G2407" s="23">
        <v>4905</v>
      </c>
      <c r="H2407" s="23" t="s">
        <v>8</v>
      </c>
      <c r="I2407" s="23" t="s">
        <v>8</v>
      </c>
    </row>
    <row r="2408" spans="2:10" x14ac:dyDescent="0.2">
      <c r="B2408" s="23" t="s">
        <v>6993</v>
      </c>
      <c r="C2408" s="23" t="s">
        <v>325</v>
      </c>
      <c r="D2408" s="23" t="s">
        <v>6994</v>
      </c>
      <c r="E2408" s="23" t="s">
        <v>6995</v>
      </c>
      <c r="F2408" s="23" t="s">
        <v>44</v>
      </c>
      <c r="G2408" s="23">
        <v>4905</v>
      </c>
      <c r="H2408" s="23" t="s">
        <v>8</v>
      </c>
      <c r="I2408" s="23" t="s">
        <v>8</v>
      </c>
    </row>
    <row r="2409" spans="2:10" x14ac:dyDescent="0.2">
      <c r="B2409" s="23" t="s">
        <v>6996</v>
      </c>
      <c r="C2409" s="23" t="s">
        <v>66</v>
      </c>
      <c r="D2409" s="23" t="s">
        <v>6997</v>
      </c>
      <c r="E2409" s="23" t="s">
        <v>6998</v>
      </c>
      <c r="F2409" s="23" t="s">
        <v>81</v>
      </c>
      <c r="G2409" s="23">
        <v>4905</v>
      </c>
      <c r="H2409" s="23" t="s">
        <v>8</v>
      </c>
      <c r="I2409" s="23" t="s">
        <v>8</v>
      </c>
    </row>
    <row r="2410" spans="2:10" x14ac:dyDescent="0.2">
      <c r="B2410" s="23" t="s">
        <v>6999</v>
      </c>
      <c r="C2410" s="23" t="s">
        <v>54</v>
      </c>
      <c r="D2410" s="23" t="s">
        <v>7000</v>
      </c>
      <c r="E2410" s="23" t="s">
        <v>7001</v>
      </c>
      <c r="F2410" s="23" t="s">
        <v>21</v>
      </c>
      <c r="G2410" s="23">
        <v>4905</v>
      </c>
      <c r="H2410" s="23" t="s">
        <v>16</v>
      </c>
      <c r="I2410" s="23" t="s">
        <v>16</v>
      </c>
    </row>
    <row r="2411" spans="2:10" x14ac:dyDescent="0.2">
      <c r="B2411" s="23" t="s">
        <v>7002</v>
      </c>
      <c r="C2411" s="23" t="s">
        <v>66</v>
      </c>
      <c r="D2411" s="23" t="s">
        <v>7003</v>
      </c>
      <c r="E2411" s="23" t="s">
        <v>7004</v>
      </c>
      <c r="F2411" s="23" t="s">
        <v>21</v>
      </c>
      <c r="G2411" s="23">
        <v>4905</v>
      </c>
      <c r="H2411" s="23" t="s">
        <v>52</v>
      </c>
      <c r="I2411" s="23" t="s">
        <v>52</v>
      </c>
    </row>
    <row r="2412" spans="2:10" x14ac:dyDescent="0.2">
      <c r="B2412" s="23" t="s">
        <v>7005</v>
      </c>
      <c r="C2412" s="23" t="s">
        <v>13</v>
      </c>
      <c r="D2412" s="23" t="s">
        <v>7006</v>
      </c>
      <c r="F2412" s="23" t="s">
        <v>91</v>
      </c>
      <c r="G2412" s="23">
        <v>3507</v>
      </c>
      <c r="H2412" s="23" t="s">
        <v>22</v>
      </c>
      <c r="I2412" s="23" t="s">
        <v>52</v>
      </c>
      <c r="J2412" s="23" t="s">
        <v>7780</v>
      </c>
    </row>
    <row r="2413" spans="2:10" x14ac:dyDescent="0.2">
      <c r="B2413" s="12" t="s">
        <v>7007</v>
      </c>
      <c r="C2413" s="12" t="s">
        <v>13</v>
      </c>
      <c r="D2413" s="12" t="s">
        <v>7008</v>
      </c>
      <c r="E2413" s="12" t="s">
        <v>7009</v>
      </c>
      <c r="F2413" s="12" t="s">
        <v>77</v>
      </c>
      <c r="G2413" s="12">
        <v>3507</v>
      </c>
      <c r="H2413" s="12" t="s">
        <v>16</v>
      </c>
      <c r="I2413" s="12" t="s">
        <v>16</v>
      </c>
      <c r="J2413" s="12" t="s">
        <v>8542</v>
      </c>
    </row>
    <row r="2414" spans="2:10" x14ac:dyDescent="0.2">
      <c r="B2414" s="23" t="s">
        <v>7010</v>
      </c>
      <c r="C2414" s="23" t="s">
        <v>13</v>
      </c>
      <c r="D2414" s="23" t="s">
        <v>7011</v>
      </c>
      <c r="E2414" s="23" t="s">
        <v>7012</v>
      </c>
      <c r="F2414" s="23" t="s">
        <v>51</v>
      </c>
      <c r="G2414" s="23">
        <v>3507</v>
      </c>
      <c r="H2414" s="23" t="s">
        <v>29</v>
      </c>
      <c r="I2414" s="23" t="s">
        <v>29</v>
      </c>
    </row>
    <row r="2415" spans="2:10" x14ac:dyDescent="0.2">
      <c r="B2415" s="12" t="s">
        <v>7013</v>
      </c>
      <c r="C2415" s="12" t="s">
        <v>105</v>
      </c>
      <c r="D2415" s="12" t="s">
        <v>7014</v>
      </c>
      <c r="E2415" s="12" t="s">
        <v>7015</v>
      </c>
      <c r="F2415" s="12" t="s">
        <v>7</v>
      </c>
      <c r="G2415" s="12">
        <v>3507</v>
      </c>
      <c r="H2415" s="12" t="s">
        <v>16</v>
      </c>
      <c r="I2415" s="12" t="s">
        <v>16</v>
      </c>
      <c r="J2415" s="12" t="s">
        <v>8542</v>
      </c>
    </row>
    <row r="2416" spans="2:10" x14ac:dyDescent="0.2">
      <c r="B2416" s="23" t="s">
        <v>7016</v>
      </c>
      <c r="C2416" s="23" t="s">
        <v>202</v>
      </c>
      <c r="D2416" s="23" t="s">
        <v>7017</v>
      </c>
      <c r="E2416" s="23" t="s">
        <v>7018</v>
      </c>
      <c r="F2416" s="23" t="s">
        <v>168</v>
      </c>
      <c r="G2416" s="23">
        <v>3507</v>
      </c>
      <c r="H2416" s="23" t="s">
        <v>22</v>
      </c>
      <c r="I2416" s="23" t="s">
        <v>22</v>
      </c>
    </row>
    <row r="2417" spans="2:10" x14ac:dyDescent="0.2">
      <c r="B2417" s="23" t="s">
        <v>7019</v>
      </c>
      <c r="C2417" s="23" t="s">
        <v>5666</v>
      </c>
      <c r="D2417" s="23" t="s">
        <v>7020</v>
      </c>
      <c r="E2417" s="23" t="s">
        <v>7021</v>
      </c>
      <c r="F2417" s="23" t="s">
        <v>7</v>
      </c>
      <c r="G2417" s="23">
        <v>3507</v>
      </c>
      <c r="H2417" s="23" t="s">
        <v>92</v>
      </c>
      <c r="I2417" s="23" t="s">
        <v>92</v>
      </c>
    </row>
    <row r="2418" spans="2:10" x14ac:dyDescent="0.2">
      <c r="B2418" s="23" t="s">
        <v>7022</v>
      </c>
      <c r="C2418" s="23" t="s">
        <v>13</v>
      </c>
      <c r="D2418" s="23" t="s">
        <v>7023</v>
      </c>
      <c r="E2418" s="23" t="s">
        <v>7024</v>
      </c>
      <c r="F2418" s="23" t="s">
        <v>605</v>
      </c>
      <c r="G2418" s="23">
        <v>3507</v>
      </c>
      <c r="H2418" s="23" t="s">
        <v>16</v>
      </c>
      <c r="I2418" s="23" t="s">
        <v>16</v>
      </c>
    </row>
    <row r="2419" spans="2:10" x14ac:dyDescent="0.2">
      <c r="B2419" s="23" t="s">
        <v>7025</v>
      </c>
      <c r="C2419" s="23" t="s">
        <v>54</v>
      </c>
      <c r="D2419" s="23" t="s">
        <v>7026</v>
      </c>
      <c r="E2419" s="23" t="s">
        <v>7027</v>
      </c>
      <c r="F2419" s="23" t="s">
        <v>234</v>
      </c>
      <c r="G2419" s="23">
        <v>3801</v>
      </c>
      <c r="H2419" s="23" t="s">
        <v>8</v>
      </c>
      <c r="I2419" s="23" t="s">
        <v>8</v>
      </c>
    </row>
    <row r="2420" spans="2:10" x14ac:dyDescent="0.2">
      <c r="B2420" s="23" t="s">
        <v>7028</v>
      </c>
      <c r="C2420" s="23" t="s">
        <v>66</v>
      </c>
      <c r="D2420" s="23" t="s">
        <v>7029</v>
      </c>
      <c r="E2420" s="23" t="s">
        <v>7030</v>
      </c>
      <c r="F2420" s="23" t="s">
        <v>132</v>
      </c>
      <c r="G2420" s="23">
        <v>3507</v>
      </c>
      <c r="H2420" s="23" t="s">
        <v>16</v>
      </c>
      <c r="I2420" s="23" t="s">
        <v>16</v>
      </c>
    </row>
    <row r="2421" spans="2:10" x14ac:dyDescent="0.2">
      <c r="B2421" s="23" t="s">
        <v>7031</v>
      </c>
      <c r="C2421" s="23" t="s">
        <v>7032</v>
      </c>
      <c r="D2421" s="23" t="s">
        <v>7033</v>
      </c>
      <c r="E2421" s="23" t="s">
        <v>20</v>
      </c>
      <c r="F2421" s="23" t="s">
        <v>288</v>
      </c>
      <c r="G2421" s="23">
        <v>3801</v>
      </c>
      <c r="H2421" s="23" t="s">
        <v>22</v>
      </c>
      <c r="I2421" s="23" t="s">
        <v>22</v>
      </c>
    </row>
    <row r="2422" spans="2:10" x14ac:dyDescent="0.2">
      <c r="B2422" s="23" t="s">
        <v>7034</v>
      </c>
      <c r="C2422" s="23" t="s">
        <v>7035</v>
      </c>
      <c r="D2422" s="23" t="s">
        <v>7036</v>
      </c>
      <c r="E2422" s="23" t="s">
        <v>7037</v>
      </c>
      <c r="F2422" s="23" t="s">
        <v>858</v>
      </c>
      <c r="G2422" s="23">
        <v>3899</v>
      </c>
      <c r="H2422" s="23" t="s">
        <v>22</v>
      </c>
      <c r="I2422" s="23" t="s">
        <v>22</v>
      </c>
    </row>
    <row r="2423" spans="2:10" x14ac:dyDescent="0.2">
      <c r="B2423" s="23" t="s">
        <v>7038</v>
      </c>
      <c r="C2423" s="23" t="s">
        <v>3588</v>
      </c>
      <c r="D2423" s="23" t="s">
        <v>7039</v>
      </c>
      <c r="E2423" s="23" t="s">
        <v>7040</v>
      </c>
      <c r="F2423" s="23" t="s">
        <v>267</v>
      </c>
      <c r="G2423" s="23">
        <v>3801</v>
      </c>
      <c r="H2423" s="23" t="s">
        <v>22</v>
      </c>
      <c r="I2423" s="23" t="s">
        <v>22</v>
      </c>
    </row>
    <row r="2424" spans="2:10" x14ac:dyDescent="0.2">
      <c r="B2424" s="23" t="s">
        <v>7041</v>
      </c>
      <c r="C2424" s="23" t="s">
        <v>325</v>
      </c>
      <c r="D2424" s="23" t="s">
        <v>7042</v>
      </c>
      <c r="E2424" s="23" t="s">
        <v>7043</v>
      </c>
      <c r="F2424" s="23" t="s">
        <v>15</v>
      </c>
      <c r="G2424" s="23">
        <v>3599</v>
      </c>
      <c r="H2424" s="23" t="s">
        <v>16</v>
      </c>
      <c r="I2424" s="23" t="s">
        <v>16</v>
      </c>
    </row>
    <row r="2425" spans="2:10" x14ac:dyDescent="0.2">
      <c r="B2425" s="12" t="s">
        <v>7044</v>
      </c>
      <c r="C2425" s="12" t="s">
        <v>202</v>
      </c>
      <c r="D2425" s="12" t="s">
        <v>7045</v>
      </c>
      <c r="E2425" s="12" t="s">
        <v>7046</v>
      </c>
      <c r="F2425" s="12" t="s">
        <v>103</v>
      </c>
      <c r="G2425" s="12">
        <v>3801</v>
      </c>
      <c r="H2425" s="12" t="s">
        <v>52</v>
      </c>
      <c r="I2425" s="12" t="s">
        <v>52</v>
      </c>
      <c r="J2425" s="12" t="s">
        <v>8542</v>
      </c>
    </row>
    <row r="2426" spans="2:10" x14ac:dyDescent="0.2">
      <c r="B2426" s="12" t="s">
        <v>7047</v>
      </c>
      <c r="C2426" s="12" t="s">
        <v>66</v>
      </c>
      <c r="D2426" s="12" t="s">
        <v>7048</v>
      </c>
      <c r="E2426" s="12" t="s">
        <v>7049</v>
      </c>
      <c r="F2426" s="12" t="s">
        <v>48</v>
      </c>
      <c r="G2426" s="12">
        <v>3505</v>
      </c>
      <c r="H2426" s="12" t="s">
        <v>16</v>
      </c>
      <c r="I2426" s="12" t="s">
        <v>16</v>
      </c>
      <c r="J2426" s="12" t="s">
        <v>8542</v>
      </c>
    </row>
    <row r="2427" spans="2:10" x14ac:dyDescent="0.2">
      <c r="B2427" s="25" t="s">
        <v>7050</v>
      </c>
      <c r="C2427" s="23" t="s">
        <v>105</v>
      </c>
      <c r="D2427" s="23" t="s">
        <v>7051</v>
      </c>
      <c r="E2427" s="23" t="s">
        <v>7052</v>
      </c>
      <c r="F2427" s="23">
        <v>2013</v>
      </c>
      <c r="G2427" s="23">
        <v>3803</v>
      </c>
      <c r="H2427" s="23" t="s">
        <v>159</v>
      </c>
      <c r="I2427" s="23" t="s">
        <v>159</v>
      </c>
    </row>
    <row r="2428" spans="2:10" x14ac:dyDescent="0.2">
      <c r="B2428" s="23" t="s">
        <v>7053</v>
      </c>
      <c r="C2428" s="23" t="s">
        <v>686</v>
      </c>
      <c r="D2428" s="23" t="s">
        <v>7054</v>
      </c>
      <c r="E2428" s="23" t="s">
        <v>7772</v>
      </c>
      <c r="F2428" s="23" t="s">
        <v>168</v>
      </c>
      <c r="G2428" s="23">
        <v>3802</v>
      </c>
      <c r="H2428" s="23" t="s">
        <v>16</v>
      </c>
      <c r="I2428" s="23" t="s">
        <v>16</v>
      </c>
    </row>
    <row r="2429" spans="2:10" x14ac:dyDescent="0.2">
      <c r="B2429" s="23" t="s">
        <v>7055</v>
      </c>
      <c r="C2429" s="23" t="s">
        <v>66</v>
      </c>
      <c r="D2429" s="23" t="s">
        <v>7056</v>
      </c>
      <c r="E2429" s="23" t="s">
        <v>20</v>
      </c>
      <c r="F2429" s="23" t="s">
        <v>193</v>
      </c>
      <c r="G2429" s="23">
        <v>3801</v>
      </c>
      <c r="H2429" s="23" t="s">
        <v>22</v>
      </c>
      <c r="I2429" s="23" t="s">
        <v>22</v>
      </c>
    </row>
    <row r="2430" spans="2:10" x14ac:dyDescent="0.2">
      <c r="B2430" s="23" t="s">
        <v>7057</v>
      </c>
      <c r="C2430" s="23" t="s">
        <v>7058</v>
      </c>
      <c r="D2430" s="23" t="s">
        <v>7059</v>
      </c>
      <c r="E2430" s="23" t="s">
        <v>20</v>
      </c>
      <c r="F2430" s="23" t="s">
        <v>12</v>
      </c>
      <c r="G2430" s="23">
        <v>4801</v>
      </c>
      <c r="H2430" s="23" t="s">
        <v>8</v>
      </c>
      <c r="I2430" s="23" t="s">
        <v>8</v>
      </c>
    </row>
    <row r="2431" spans="2:10" x14ac:dyDescent="0.2">
      <c r="B2431" s="23" t="s">
        <v>7806</v>
      </c>
      <c r="C2431" s="23" t="s">
        <v>1293</v>
      </c>
      <c r="D2431" s="23" t="s">
        <v>8101</v>
      </c>
      <c r="E2431" s="23" t="s">
        <v>8102</v>
      </c>
      <c r="F2431" s="23">
        <v>2000</v>
      </c>
      <c r="G2431" s="23">
        <v>3509</v>
      </c>
      <c r="H2431" s="23" t="s">
        <v>7783</v>
      </c>
      <c r="I2431" s="23" t="s">
        <v>159</v>
      </c>
      <c r="J2431" s="14" t="s">
        <v>7784</v>
      </c>
    </row>
    <row r="2432" spans="2:10" x14ac:dyDescent="0.2">
      <c r="B2432" s="23" t="s">
        <v>7060</v>
      </c>
      <c r="C2432" s="23" t="s">
        <v>7061</v>
      </c>
      <c r="D2432" s="23" t="s">
        <v>7062</v>
      </c>
      <c r="E2432" s="23" t="s">
        <v>20</v>
      </c>
      <c r="F2432" s="23" t="s">
        <v>175</v>
      </c>
      <c r="G2432" s="23">
        <v>3509</v>
      </c>
      <c r="H2432" s="23" t="s">
        <v>8</v>
      </c>
      <c r="I2432" s="23" t="s">
        <v>8</v>
      </c>
    </row>
    <row r="2433" spans="2:10" ht="16" customHeight="1" x14ac:dyDescent="0.2">
      <c r="B2433" s="23" t="s">
        <v>7063</v>
      </c>
      <c r="C2433" s="23" t="s">
        <v>202</v>
      </c>
      <c r="D2433" s="23" t="s">
        <v>7064</v>
      </c>
      <c r="E2433" s="23" t="s">
        <v>7065</v>
      </c>
      <c r="F2433" s="23" t="s">
        <v>168</v>
      </c>
      <c r="G2433" s="23">
        <v>3509</v>
      </c>
      <c r="H2433" s="23" t="s">
        <v>16</v>
      </c>
      <c r="I2433" s="23" t="s">
        <v>16</v>
      </c>
    </row>
    <row r="2434" spans="2:10" x14ac:dyDescent="0.2">
      <c r="B2434" s="23" t="s">
        <v>7066</v>
      </c>
      <c r="C2434" s="23" t="s">
        <v>66</v>
      </c>
      <c r="D2434" s="23" t="s">
        <v>7067</v>
      </c>
      <c r="E2434" s="23" t="s">
        <v>7068</v>
      </c>
      <c r="F2434" s="23" t="s">
        <v>616</v>
      </c>
      <c r="G2434" s="23">
        <v>3599</v>
      </c>
      <c r="H2434" s="23" t="s">
        <v>8</v>
      </c>
      <c r="I2434" s="23" t="s">
        <v>8</v>
      </c>
    </row>
    <row r="2435" spans="2:10" x14ac:dyDescent="0.2">
      <c r="B2435" s="10" t="s">
        <v>7069</v>
      </c>
      <c r="C2435" s="10"/>
      <c r="D2435" s="10" t="s">
        <v>7070</v>
      </c>
      <c r="E2435" s="10" t="s">
        <v>20</v>
      </c>
      <c r="F2435" s="10" t="s">
        <v>275</v>
      </c>
      <c r="G2435" s="10">
        <v>3501</v>
      </c>
      <c r="H2435" s="10" t="s">
        <v>8</v>
      </c>
      <c r="I2435" s="10" t="s">
        <v>92</v>
      </c>
      <c r="J2435" s="10" t="s">
        <v>7780</v>
      </c>
    </row>
    <row r="2436" spans="2:10" x14ac:dyDescent="0.2">
      <c r="B2436" s="12" t="s">
        <v>7071</v>
      </c>
      <c r="C2436" s="12" t="s">
        <v>13</v>
      </c>
      <c r="D2436" s="12" t="s">
        <v>20</v>
      </c>
      <c r="E2436" s="12" t="s">
        <v>7072</v>
      </c>
      <c r="F2436" s="12" t="s">
        <v>366</v>
      </c>
      <c r="G2436" s="12">
        <v>3899</v>
      </c>
      <c r="H2436" s="12" t="s">
        <v>22</v>
      </c>
      <c r="I2436" s="12" t="s">
        <v>22</v>
      </c>
      <c r="J2436" s="12" t="s">
        <v>8542</v>
      </c>
    </row>
    <row r="2437" spans="2:10" x14ac:dyDescent="0.2">
      <c r="B2437" s="23" t="s">
        <v>7978</v>
      </c>
      <c r="C2437" s="23" t="s">
        <v>7800</v>
      </c>
      <c r="E2437" s="22" t="s">
        <v>8103</v>
      </c>
      <c r="F2437" s="23">
        <v>2019</v>
      </c>
      <c r="G2437" s="23">
        <v>3507</v>
      </c>
      <c r="H2437" s="23" t="s">
        <v>7783</v>
      </c>
      <c r="I2437" s="23" t="s">
        <v>159</v>
      </c>
      <c r="J2437" s="23" t="s">
        <v>7784</v>
      </c>
    </row>
    <row r="2438" spans="2:10" x14ac:dyDescent="0.2">
      <c r="B2438" s="23" t="s">
        <v>7073</v>
      </c>
      <c r="C2438" s="23" t="s">
        <v>7074</v>
      </c>
      <c r="D2438" s="23" t="s">
        <v>7075</v>
      </c>
      <c r="E2438" s="23" t="s">
        <v>20</v>
      </c>
      <c r="F2438" s="23" t="s">
        <v>108</v>
      </c>
      <c r="G2438" s="23">
        <v>3801</v>
      </c>
      <c r="H2438" s="23" t="s">
        <v>22</v>
      </c>
      <c r="I2438" s="23" t="s">
        <v>22</v>
      </c>
    </row>
    <row r="2439" spans="2:10" x14ac:dyDescent="0.2">
      <c r="B2439" s="23" t="s">
        <v>7076</v>
      </c>
      <c r="C2439" s="23" t="s">
        <v>7077</v>
      </c>
      <c r="D2439" s="23" t="s">
        <v>7078</v>
      </c>
      <c r="E2439" s="23" t="s">
        <v>20</v>
      </c>
      <c r="F2439" s="23" t="s">
        <v>306</v>
      </c>
      <c r="G2439" s="23">
        <v>4801</v>
      </c>
      <c r="H2439" s="23" t="s">
        <v>22</v>
      </c>
      <c r="I2439" s="23" t="s">
        <v>22</v>
      </c>
    </row>
    <row r="2440" spans="2:10" x14ac:dyDescent="0.2">
      <c r="B2440" s="23" t="s">
        <v>7079</v>
      </c>
      <c r="C2440" s="23" t="s">
        <v>13</v>
      </c>
      <c r="D2440" s="23" t="s">
        <v>20</v>
      </c>
      <c r="E2440" s="23" t="s">
        <v>7080</v>
      </c>
      <c r="F2440" s="23" t="s">
        <v>186</v>
      </c>
      <c r="G2440" s="23">
        <v>3503</v>
      </c>
      <c r="H2440" s="23" t="s">
        <v>16</v>
      </c>
      <c r="I2440" s="23" t="s">
        <v>16</v>
      </c>
    </row>
    <row r="2441" spans="2:10" x14ac:dyDescent="0.2">
      <c r="B2441" s="23" t="s">
        <v>7081</v>
      </c>
      <c r="C2441" s="23" t="s">
        <v>325</v>
      </c>
      <c r="D2441" s="23" t="s">
        <v>7082</v>
      </c>
      <c r="E2441" s="23" t="s">
        <v>7083</v>
      </c>
      <c r="F2441" s="23" t="s">
        <v>86</v>
      </c>
      <c r="G2441" s="23">
        <v>3503</v>
      </c>
      <c r="H2441" s="23" t="s">
        <v>8</v>
      </c>
      <c r="I2441" s="23" t="s">
        <v>8</v>
      </c>
    </row>
    <row r="2442" spans="2:10" x14ac:dyDescent="0.2">
      <c r="B2442" s="23" t="s">
        <v>7084</v>
      </c>
      <c r="C2442" s="23" t="s">
        <v>13</v>
      </c>
      <c r="D2442" s="23" t="s">
        <v>7085</v>
      </c>
      <c r="E2442" s="23" t="s">
        <v>7086</v>
      </c>
      <c r="F2442" s="23" t="s">
        <v>200</v>
      </c>
      <c r="G2442" s="23">
        <v>3503</v>
      </c>
      <c r="H2442" s="23" t="s">
        <v>16</v>
      </c>
      <c r="I2442" s="23" t="s">
        <v>16</v>
      </c>
    </row>
    <row r="2443" spans="2:10" x14ac:dyDescent="0.2">
      <c r="B2443" s="23" t="s">
        <v>7087</v>
      </c>
      <c r="C2443" s="23" t="s">
        <v>147</v>
      </c>
      <c r="D2443" s="23" t="s">
        <v>7088</v>
      </c>
      <c r="E2443" s="23" t="s">
        <v>7089</v>
      </c>
      <c r="F2443" s="23" t="s">
        <v>132</v>
      </c>
      <c r="G2443" s="23">
        <v>3801</v>
      </c>
      <c r="H2443" s="23" t="s">
        <v>22</v>
      </c>
      <c r="I2443" s="23" t="s">
        <v>22</v>
      </c>
    </row>
    <row r="2444" spans="2:10" x14ac:dyDescent="0.2">
      <c r="B2444" s="23" t="s">
        <v>7090</v>
      </c>
      <c r="C2444" s="23" t="s">
        <v>5953</v>
      </c>
      <c r="D2444" s="23" t="s">
        <v>7091</v>
      </c>
      <c r="E2444" s="23" t="s">
        <v>20</v>
      </c>
      <c r="F2444" s="23" t="s">
        <v>2302</v>
      </c>
      <c r="G2444" s="23">
        <v>4801</v>
      </c>
      <c r="H2444" s="23" t="s">
        <v>16</v>
      </c>
      <c r="I2444" s="23" t="s">
        <v>16</v>
      </c>
    </row>
    <row r="2445" spans="2:10" x14ac:dyDescent="0.2">
      <c r="B2445" s="23" t="s">
        <v>7706</v>
      </c>
      <c r="C2445" s="23" t="s">
        <v>7092</v>
      </c>
      <c r="D2445" s="23" t="s">
        <v>7773</v>
      </c>
      <c r="E2445" s="23" t="s">
        <v>20</v>
      </c>
      <c r="F2445" s="23" t="s">
        <v>306</v>
      </c>
      <c r="G2445" s="23">
        <v>4801</v>
      </c>
      <c r="H2445" s="23" t="s">
        <v>22</v>
      </c>
      <c r="I2445" s="23" t="s">
        <v>22</v>
      </c>
    </row>
    <row r="2446" spans="2:10" x14ac:dyDescent="0.2">
      <c r="B2446" s="23" t="s">
        <v>7757</v>
      </c>
      <c r="C2446" s="23" t="s">
        <v>7093</v>
      </c>
      <c r="D2446" s="23" t="s">
        <v>7094</v>
      </c>
      <c r="E2446" s="23" t="s">
        <v>20</v>
      </c>
      <c r="F2446" s="23" t="s">
        <v>227</v>
      </c>
      <c r="G2446" s="23">
        <v>4801</v>
      </c>
      <c r="H2446" s="23" t="s">
        <v>22</v>
      </c>
      <c r="I2446" s="23" t="s">
        <v>22</v>
      </c>
    </row>
    <row r="2447" spans="2:10" x14ac:dyDescent="0.2">
      <c r="B2447" s="23" t="s">
        <v>7095</v>
      </c>
      <c r="C2447" s="23" t="s">
        <v>913</v>
      </c>
      <c r="D2447" s="23" t="s">
        <v>7096</v>
      </c>
      <c r="E2447" s="23" t="s">
        <v>20</v>
      </c>
      <c r="F2447" s="23" t="s">
        <v>23</v>
      </c>
      <c r="G2447" s="23">
        <v>4801</v>
      </c>
      <c r="H2447" s="23" t="s">
        <v>8</v>
      </c>
      <c r="I2447" s="23" t="s">
        <v>8</v>
      </c>
    </row>
    <row r="2448" spans="2:10" x14ac:dyDescent="0.2">
      <c r="B2448" s="23" t="s">
        <v>7097</v>
      </c>
      <c r="C2448" s="23" t="s">
        <v>913</v>
      </c>
      <c r="D2448" s="23" t="s">
        <v>7098</v>
      </c>
      <c r="E2448" s="23" t="s">
        <v>20</v>
      </c>
      <c r="F2448" s="23" t="s">
        <v>377</v>
      </c>
      <c r="G2448" s="23">
        <v>4801</v>
      </c>
      <c r="H2448" s="23" t="s">
        <v>22</v>
      </c>
      <c r="I2448" s="23" t="s">
        <v>22</v>
      </c>
    </row>
    <row r="2449" spans="2:10" x14ac:dyDescent="0.2">
      <c r="B2449" s="23" t="s">
        <v>7099</v>
      </c>
      <c r="C2449" s="23" t="s">
        <v>7100</v>
      </c>
      <c r="D2449" s="23" t="s">
        <v>7101</v>
      </c>
      <c r="E2449" s="23" t="s">
        <v>20</v>
      </c>
      <c r="F2449" s="23" t="s">
        <v>514</v>
      </c>
      <c r="G2449" s="23">
        <v>3801</v>
      </c>
      <c r="H2449" s="23" t="s">
        <v>22</v>
      </c>
      <c r="I2449" s="23" t="s">
        <v>22</v>
      </c>
    </row>
    <row r="2450" spans="2:10" x14ac:dyDescent="0.2">
      <c r="B2450" s="23" t="s">
        <v>7102</v>
      </c>
      <c r="C2450" s="23" t="s">
        <v>202</v>
      </c>
      <c r="D2450" s="23" t="s">
        <v>7103</v>
      </c>
      <c r="E2450" s="23" t="s">
        <v>7104</v>
      </c>
      <c r="F2450" s="23" t="s">
        <v>64</v>
      </c>
      <c r="G2450" s="23">
        <v>3507</v>
      </c>
      <c r="H2450" s="23" t="s">
        <v>22</v>
      </c>
      <c r="I2450" s="23" t="s">
        <v>22</v>
      </c>
    </row>
    <row r="2451" spans="2:10" x14ac:dyDescent="0.2">
      <c r="B2451" s="12" t="s">
        <v>7105</v>
      </c>
      <c r="C2451" s="12" t="s">
        <v>553</v>
      </c>
      <c r="D2451" s="12" t="s">
        <v>7106</v>
      </c>
      <c r="E2451" s="12" t="s">
        <v>7107</v>
      </c>
      <c r="F2451" s="12" t="s">
        <v>57</v>
      </c>
      <c r="G2451" s="12">
        <v>3503</v>
      </c>
      <c r="H2451" s="12" t="s">
        <v>16</v>
      </c>
      <c r="I2451" s="12" t="s">
        <v>16</v>
      </c>
      <c r="J2451" s="12" t="s">
        <v>8542</v>
      </c>
    </row>
    <row r="2452" spans="2:10" x14ac:dyDescent="0.2">
      <c r="B2452" s="23" t="s">
        <v>7832</v>
      </c>
      <c r="C2452" s="23" t="s">
        <v>1536</v>
      </c>
      <c r="D2452" s="23" t="s">
        <v>8104</v>
      </c>
      <c r="E2452" s="23" t="s">
        <v>8105</v>
      </c>
      <c r="F2452" s="23">
        <v>2022</v>
      </c>
      <c r="G2452" s="23">
        <v>3507</v>
      </c>
      <c r="H2452" s="23" t="s">
        <v>7783</v>
      </c>
      <c r="I2452" s="23" t="s">
        <v>159</v>
      </c>
      <c r="J2452" s="23" t="s">
        <v>7784</v>
      </c>
    </row>
    <row r="2453" spans="2:10" x14ac:dyDescent="0.2">
      <c r="B2453" s="23" t="s">
        <v>7108</v>
      </c>
      <c r="C2453" s="23" t="s">
        <v>66</v>
      </c>
      <c r="D2453" s="23" t="s">
        <v>7109</v>
      </c>
      <c r="E2453" s="23" t="s">
        <v>7110</v>
      </c>
      <c r="F2453" s="23" t="s">
        <v>108</v>
      </c>
      <c r="G2453" s="23">
        <v>3507</v>
      </c>
      <c r="H2453" s="23" t="s">
        <v>8</v>
      </c>
      <c r="I2453" s="23" t="s">
        <v>8</v>
      </c>
    </row>
    <row r="2454" spans="2:10" x14ac:dyDescent="0.2">
      <c r="B2454" s="12" t="s">
        <v>7111</v>
      </c>
      <c r="C2454" s="12" t="s">
        <v>54</v>
      </c>
      <c r="D2454" s="12" t="s">
        <v>7112</v>
      </c>
      <c r="E2454" s="12" t="s">
        <v>7113</v>
      </c>
      <c r="F2454" s="12" t="s">
        <v>193</v>
      </c>
      <c r="G2454" s="12">
        <v>4609</v>
      </c>
      <c r="H2454" s="12" t="s">
        <v>159</v>
      </c>
      <c r="I2454" s="12" t="s">
        <v>159</v>
      </c>
      <c r="J2454" s="12" t="s">
        <v>8542</v>
      </c>
    </row>
    <row r="2455" spans="2:10" x14ac:dyDescent="0.2">
      <c r="B2455" s="23" t="s">
        <v>7114</v>
      </c>
      <c r="C2455" s="23" t="s">
        <v>7115</v>
      </c>
      <c r="D2455" s="23" t="s">
        <v>7116</v>
      </c>
      <c r="E2455" s="23" t="s">
        <v>7117</v>
      </c>
      <c r="F2455" s="23" t="s">
        <v>616</v>
      </c>
      <c r="G2455" s="23">
        <v>3503</v>
      </c>
      <c r="H2455" s="23" t="s">
        <v>16</v>
      </c>
      <c r="I2455" s="23" t="s">
        <v>16</v>
      </c>
    </row>
    <row r="2456" spans="2:10" x14ac:dyDescent="0.2">
      <c r="B2456" s="12" t="s">
        <v>7118</v>
      </c>
      <c r="C2456" s="12" t="s">
        <v>553</v>
      </c>
      <c r="D2456" s="12" t="s">
        <v>7119</v>
      </c>
      <c r="E2456" s="12" t="s">
        <v>7120</v>
      </c>
      <c r="F2456" s="12" t="s">
        <v>355</v>
      </c>
      <c r="G2456" s="12">
        <v>3507</v>
      </c>
      <c r="H2456" s="12" t="s">
        <v>16</v>
      </c>
      <c r="I2456" s="12" t="s">
        <v>16</v>
      </c>
      <c r="J2456" s="12" t="s">
        <v>8542</v>
      </c>
    </row>
    <row r="2457" spans="2:10" x14ac:dyDescent="0.2">
      <c r="B2457" s="23" t="s">
        <v>7121</v>
      </c>
      <c r="C2457" s="23" t="s">
        <v>54</v>
      </c>
      <c r="D2457" s="23" t="s">
        <v>7122</v>
      </c>
      <c r="E2457" s="23" t="s">
        <v>7123</v>
      </c>
      <c r="F2457" s="23" t="s">
        <v>200</v>
      </c>
      <c r="G2457" s="23">
        <v>4609</v>
      </c>
      <c r="H2457" s="23" t="s">
        <v>22</v>
      </c>
      <c r="I2457" s="23" t="s">
        <v>22</v>
      </c>
    </row>
    <row r="2458" spans="2:10" x14ac:dyDescent="0.2">
      <c r="B2458" s="23" t="s">
        <v>7124</v>
      </c>
      <c r="C2458" s="23" t="s">
        <v>7125</v>
      </c>
      <c r="D2458" s="23" t="s">
        <v>7126</v>
      </c>
      <c r="E2458" s="23" t="s">
        <v>20</v>
      </c>
      <c r="F2458" s="23" t="s">
        <v>524</v>
      </c>
      <c r="G2458" s="23">
        <v>3508</v>
      </c>
      <c r="H2458" s="23" t="s">
        <v>159</v>
      </c>
      <c r="I2458" s="23" t="s">
        <v>159</v>
      </c>
    </row>
    <row r="2459" spans="2:10" x14ac:dyDescent="0.2">
      <c r="B2459" s="23" t="s">
        <v>7127</v>
      </c>
      <c r="C2459" s="23" t="s">
        <v>7128</v>
      </c>
      <c r="D2459" s="23" t="s">
        <v>7129</v>
      </c>
      <c r="E2459" s="23" t="s">
        <v>20</v>
      </c>
      <c r="F2459" s="23" t="s">
        <v>15</v>
      </c>
      <c r="G2459" s="23">
        <v>4801</v>
      </c>
      <c r="H2459" s="23" t="s">
        <v>16</v>
      </c>
      <c r="I2459" s="23" t="s">
        <v>16</v>
      </c>
    </row>
    <row r="2460" spans="2:10" x14ac:dyDescent="0.2">
      <c r="B2460" s="23" t="s">
        <v>7130</v>
      </c>
      <c r="C2460" s="23" t="s">
        <v>79</v>
      </c>
      <c r="D2460" s="23" t="s">
        <v>7131</v>
      </c>
      <c r="E2460" s="23" t="s">
        <v>7132</v>
      </c>
      <c r="F2460" s="23" t="s">
        <v>1116</v>
      </c>
      <c r="G2460" s="23">
        <v>3501</v>
      </c>
      <c r="H2460" s="23" t="s">
        <v>29</v>
      </c>
      <c r="I2460" s="23" t="s">
        <v>29</v>
      </c>
    </row>
    <row r="2461" spans="2:10" x14ac:dyDescent="0.2">
      <c r="B2461" s="23" t="s">
        <v>7133</v>
      </c>
      <c r="C2461" s="23" t="s">
        <v>7134</v>
      </c>
      <c r="D2461" s="23" t="s">
        <v>7135</v>
      </c>
      <c r="E2461" s="23" t="s">
        <v>20</v>
      </c>
      <c r="F2461" s="23" t="s">
        <v>99</v>
      </c>
      <c r="G2461" s="23">
        <v>3899</v>
      </c>
      <c r="H2461" s="23" t="s">
        <v>8</v>
      </c>
      <c r="I2461" s="23" t="s">
        <v>8</v>
      </c>
    </row>
    <row r="2462" spans="2:10" x14ac:dyDescent="0.2">
      <c r="B2462" s="23" t="s">
        <v>7136</v>
      </c>
      <c r="C2462" s="23" t="s">
        <v>382</v>
      </c>
      <c r="D2462" s="23" t="s">
        <v>7137</v>
      </c>
      <c r="E2462" s="23" t="s">
        <v>7138</v>
      </c>
      <c r="F2462" s="23" t="s">
        <v>434</v>
      </c>
      <c r="G2462" s="23">
        <v>3801</v>
      </c>
      <c r="H2462" s="23" t="s">
        <v>87</v>
      </c>
      <c r="I2462" s="23" t="s">
        <v>87</v>
      </c>
    </row>
    <row r="2463" spans="2:10" x14ac:dyDescent="0.2">
      <c r="B2463" s="23" t="s">
        <v>7139</v>
      </c>
      <c r="C2463" s="23" t="s">
        <v>325</v>
      </c>
      <c r="D2463" s="23" t="s">
        <v>7140</v>
      </c>
      <c r="E2463" s="23" t="s">
        <v>7141</v>
      </c>
      <c r="F2463" s="23" t="s">
        <v>57</v>
      </c>
      <c r="G2463" s="23">
        <v>3599</v>
      </c>
      <c r="H2463" s="23" t="s">
        <v>8</v>
      </c>
      <c r="I2463" s="23" t="s">
        <v>8</v>
      </c>
    </row>
    <row r="2464" spans="2:10" x14ac:dyDescent="0.2">
      <c r="B2464" s="23" t="s">
        <v>7142</v>
      </c>
      <c r="C2464" s="23" t="s">
        <v>66</v>
      </c>
      <c r="D2464" s="23" t="s">
        <v>7143</v>
      </c>
      <c r="E2464" s="23" t="s">
        <v>7144</v>
      </c>
      <c r="F2464" s="23" t="s">
        <v>20</v>
      </c>
      <c r="G2464" s="23">
        <v>4905</v>
      </c>
      <c r="H2464" s="23" t="s">
        <v>8</v>
      </c>
      <c r="I2464" s="23" t="s">
        <v>8</v>
      </c>
    </row>
    <row r="2465" spans="2:10" x14ac:dyDescent="0.2">
      <c r="B2465" s="23" t="s">
        <v>7145</v>
      </c>
      <c r="C2465" s="23" t="s">
        <v>325</v>
      </c>
      <c r="D2465" s="23" t="s">
        <v>7146</v>
      </c>
      <c r="E2465" s="23" t="s">
        <v>7147</v>
      </c>
      <c r="F2465" s="23" t="s">
        <v>12</v>
      </c>
      <c r="G2465" s="23">
        <v>3801</v>
      </c>
      <c r="H2465" s="23" t="s">
        <v>8</v>
      </c>
      <c r="I2465" s="23" t="s">
        <v>8</v>
      </c>
    </row>
    <row r="2466" spans="2:10" x14ac:dyDescent="0.2">
      <c r="B2466" s="23" t="s">
        <v>7148</v>
      </c>
      <c r="C2466" s="23" t="s">
        <v>13</v>
      </c>
      <c r="D2466" s="23" t="s">
        <v>7149</v>
      </c>
      <c r="E2466" s="23" t="s">
        <v>7150</v>
      </c>
      <c r="F2466" s="23" t="s">
        <v>839</v>
      </c>
      <c r="G2466" s="23">
        <v>3801</v>
      </c>
      <c r="H2466" s="23" t="s">
        <v>52</v>
      </c>
      <c r="I2466" s="23" t="s">
        <v>52</v>
      </c>
    </row>
    <row r="2467" spans="2:10" x14ac:dyDescent="0.2">
      <c r="B2467" s="23" t="s">
        <v>7151</v>
      </c>
      <c r="C2467" s="23" t="s">
        <v>13</v>
      </c>
      <c r="D2467" s="23" t="s">
        <v>7152</v>
      </c>
      <c r="E2467" s="23" t="s">
        <v>7153</v>
      </c>
      <c r="F2467" s="23" t="s">
        <v>23</v>
      </c>
      <c r="G2467" s="23">
        <v>3801</v>
      </c>
      <c r="H2467" s="23" t="s">
        <v>16</v>
      </c>
      <c r="I2467" s="23" t="s">
        <v>16</v>
      </c>
    </row>
    <row r="2468" spans="2:10" x14ac:dyDescent="0.2">
      <c r="B2468" s="23" t="s">
        <v>7154</v>
      </c>
      <c r="C2468" s="23" t="s">
        <v>3393</v>
      </c>
      <c r="D2468" s="23" t="s">
        <v>7155</v>
      </c>
      <c r="E2468" s="23" t="s">
        <v>7156</v>
      </c>
      <c r="F2468" s="23" t="s">
        <v>267</v>
      </c>
      <c r="G2468" s="23">
        <v>3509</v>
      </c>
      <c r="H2468" s="23" t="s">
        <v>22</v>
      </c>
      <c r="I2468" s="23" t="s">
        <v>22</v>
      </c>
    </row>
    <row r="2469" spans="2:10" x14ac:dyDescent="0.2">
      <c r="B2469" s="23" t="s">
        <v>7758</v>
      </c>
      <c r="C2469" s="23" t="s">
        <v>686</v>
      </c>
      <c r="D2469" s="23" t="s">
        <v>7157</v>
      </c>
      <c r="E2469" s="23" t="s">
        <v>7158</v>
      </c>
      <c r="F2469" s="23" t="s">
        <v>81</v>
      </c>
      <c r="G2469" s="23">
        <v>3803</v>
      </c>
      <c r="H2469" s="23" t="s">
        <v>16</v>
      </c>
      <c r="I2469" s="23" t="s">
        <v>16</v>
      </c>
    </row>
    <row r="2470" spans="2:10" x14ac:dyDescent="0.2">
      <c r="B2470" s="23" t="s">
        <v>7159</v>
      </c>
      <c r="C2470" s="23" t="s">
        <v>686</v>
      </c>
      <c r="D2470" s="23" t="s">
        <v>7160</v>
      </c>
      <c r="E2470" s="23" t="s">
        <v>20</v>
      </c>
      <c r="F2470" s="23" t="s">
        <v>77</v>
      </c>
      <c r="G2470" s="23">
        <v>3803</v>
      </c>
      <c r="H2470" s="23" t="s">
        <v>16</v>
      </c>
      <c r="I2470" s="23" t="s">
        <v>16</v>
      </c>
    </row>
    <row r="2471" spans="2:10" x14ac:dyDescent="0.2">
      <c r="B2471" s="23" t="s">
        <v>7161</v>
      </c>
      <c r="C2471" s="23" t="s">
        <v>686</v>
      </c>
      <c r="D2471" s="23" t="s">
        <v>7162</v>
      </c>
      <c r="E2471" s="23" t="s">
        <v>20</v>
      </c>
      <c r="F2471" s="23" t="s">
        <v>81</v>
      </c>
      <c r="G2471" s="23">
        <v>3803</v>
      </c>
      <c r="H2471" s="23" t="s">
        <v>16</v>
      </c>
      <c r="I2471" s="23" t="s">
        <v>16</v>
      </c>
    </row>
    <row r="2472" spans="2:10" x14ac:dyDescent="0.2">
      <c r="B2472" s="23" t="s">
        <v>7940</v>
      </c>
      <c r="C2472" s="23" t="s">
        <v>2370</v>
      </c>
      <c r="D2472" s="23" t="s">
        <v>7941</v>
      </c>
      <c r="E2472" s="23" t="s">
        <v>7942</v>
      </c>
      <c r="G2472" s="23">
        <v>3503</v>
      </c>
      <c r="H2472" s="23" t="s">
        <v>7783</v>
      </c>
      <c r="I2472" s="23" t="s">
        <v>159</v>
      </c>
      <c r="J2472" s="23" t="s">
        <v>7784</v>
      </c>
    </row>
    <row r="2473" spans="2:10" x14ac:dyDescent="0.2">
      <c r="B2473" s="23" t="s">
        <v>7163</v>
      </c>
      <c r="C2473" s="23" t="s">
        <v>7164</v>
      </c>
      <c r="D2473" s="23" t="s">
        <v>7165</v>
      </c>
      <c r="E2473" s="23" t="s">
        <v>20</v>
      </c>
      <c r="F2473" s="23" t="s">
        <v>267</v>
      </c>
      <c r="G2473" s="23">
        <v>4801</v>
      </c>
      <c r="H2473" s="23" t="s">
        <v>22</v>
      </c>
      <c r="I2473" s="23" t="s">
        <v>22</v>
      </c>
    </row>
    <row r="2474" spans="2:10" x14ac:dyDescent="0.2">
      <c r="B2474" s="23" t="s">
        <v>7166</v>
      </c>
      <c r="C2474" s="23" t="s">
        <v>546</v>
      </c>
      <c r="D2474" s="23" t="s">
        <v>7167</v>
      </c>
      <c r="E2474" s="23" t="s">
        <v>20</v>
      </c>
      <c r="F2474" s="23" t="s">
        <v>454</v>
      </c>
      <c r="G2474" s="23">
        <v>4801</v>
      </c>
      <c r="H2474" s="23" t="s">
        <v>16</v>
      </c>
      <c r="I2474" s="23" t="s">
        <v>16</v>
      </c>
    </row>
    <row r="2475" spans="2:10" x14ac:dyDescent="0.2">
      <c r="B2475" s="23" t="s">
        <v>8004</v>
      </c>
      <c r="C2475" s="23" t="s">
        <v>1536</v>
      </c>
      <c r="E2475" s="23" t="s">
        <v>8106</v>
      </c>
      <c r="F2475" s="23">
        <v>2004</v>
      </c>
      <c r="G2475" s="23">
        <v>3507</v>
      </c>
      <c r="H2475" s="23" t="s">
        <v>7783</v>
      </c>
      <c r="I2475" s="23" t="s">
        <v>159</v>
      </c>
      <c r="J2475" s="23" t="s">
        <v>7784</v>
      </c>
    </row>
    <row r="2476" spans="2:10" x14ac:dyDescent="0.2">
      <c r="B2476" s="23" t="s">
        <v>1259</v>
      </c>
      <c r="C2476" s="23" t="s">
        <v>303</v>
      </c>
      <c r="D2476" s="23" t="s">
        <v>1260</v>
      </c>
      <c r="E2476" s="23" t="s">
        <v>1261</v>
      </c>
      <c r="F2476" s="23" t="s">
        <v>182</v>
      </c>
      <c r="G2476" s="23">
        <v>3599</v>
      </c>
      <c r="H2476" s="23" t="s">
        <v>16</v>
      </c>
      <c r="I2476" s="23" t="s">
        <v>16</v>
      </c>
    </row>
    <row r="2477" spans="2:10" x14ac:dyDescent="0.2">
      <c r="B2477" s="23" t="s">
        <v>7168</v>
      </c>
      <c r="C2477" s="23" t="s">
        <v>7169</v>
      </c>
      <c r="D2477" s="23" t="s">
        <v>7170</v>
      </c>
      <c r="E2477" s="23" t="s">
        <v>7171</v>
      </c>
      <c r="F2477" s="23" t="s">
        <v>234</v>
      </c>
      <c r="G2477" s="23">
        <v>3599</v>
      </c>
      <c r="H2477" s="23" t="s">
        <v>22</v>
      </c>
      <c r="I2477" s="23" t="s">
        <v>22</v>
      </c>
    </row>
    <row r="2478" spans="2:10" x14ac:dyDescent="0.2">
      <c r="B2478" s="23" t="s">
        <v>7172</v>
      </c>
      <c r="C2478" s="23" t="s">
        <v>66</v>
      </c>
      <c r="D2478" s="23" t="s">
        <v>7173</v>
      </c>
      <c r="E2478" s="23" t="s">
        <v>7174</v>
      </c>
      <c r="F2478" s="23" t="s">
        <v>12</v>
      </c>
      <c r="G2478" s="23">
        <v>3801</v>
      </c>
      <c r="H2478" s="23" t="s">
        <v>8</v>
      </c>
      <c r="I2478" s="23" t="s">
        <v>8</v>
      </c>
    </row>
    <row r="2479" spans="2:10" x14ac:dyDescent="0.2">
      <c r="B2479" s="23" t="s">
        <v>7175</v>
      </c>
      <c r="C2479" s="23" t="s">
        <v>7176</v>
      </c>
      <c r="D2479" s="23" t="s">
        <v>7177</v>
      </c>
      <c r="E2479" s="23" t="s">
        <v>20</v>
      </c>
      <c r="F2479" s="23" t="s">
        <v>227</v>
      </c>
      <c r="G2479" s="23">
        <v>4801</v>
      </c>
      <c r="H2479" s="23" t="s">
        <v>22</v>
      </c>
      <c r="I2479" s="23" t="s">
        <v>22</v>
      </c>
    </row>
    <row r="2480" spans="2:10" x14ac:dyDescent="0.2">
      <c r="B2480" s="12" t="s">
        <v>7178</v>
      </c>
      <c r="C2480" s="12" t="s">
        <v>105</v>
      </c>
      <c r="D2480" s="12" t="s">
        <v>7179</v>
      </c>
      <c r="E2480" s="12" t="s">
        <v>20</v>
      </c>
      <c r="F2480" s="12" t="s">
        <v>234</v>
      </c>
      <c r="G2480" s="12">
        <v>3801</v>
      </c>
      <c r="H2480" s="12" t="s">
        <v>52</v>
      </c>
      <c r="I2480" s="12" t="s">
        <v>52</v>
      </c>
      <c r="J2480" s="12" t="s">
        <v>8542</v>
      </c>
    </row>
    <row r="2481" spans="2:10" x14ac:dyDescent="0.2">
      <c r="B2481" s="10" t="s">
        <v>7180</v>
      </c>
      <c r="C2481" s="10" t="s">
        <v>13</v>
      </c>
      <c r="D2481" s="10" t="s">
        <v>7181</v>
      </c>
      <c r="E2481" s="10" t="s">
        <v>7182</v>
      </c>
      <c r="F2481" s="10" t="s">
        <v>904</v>
      </c>
      <c r="G2481" s="10">
        <v>3801</v>
      </c>
      <c r="H2481" s="10" t="s">
        <v>16</v>
      </c>
      <c r="I2481" s="10" t="s">
        <v>87</v>
      </c>
      <c r="J2481" s="10" t="s">
        <v>7780</v>
      </c>
    </row>
    <row r="2482" spans="2:10" x14ac:dyDescent="0.2">
      <c r="B2482" s="23" t="s">
        <v>7183</v>
      </c>
      <c r="C2482" s="23" t="s">
        <v>13</v>
      </c>
      <c r="D2482" s="23" t="s">
        <v>7184</v>
      </c>
      <c r="E2482" s="23" t="s">
        <v>7185</v>
      </c>
      <c r="F2482" s="23" t="s">
        <v>510</v>
      </c>
      <c r="G2482" s="23">
        <v>3801</v>
      </c>
      <c r="H2482" s="23" t="s">
        <v>29</v>
      </c>
      <c r="I2482" s="23" t="s">
        <v>29</v>
      </c>
    </row>
    <row r="2483" spans="2:10" x14ac:dyDescent="0.2">
      <c r="B2483" s="12" t="s">
        <v>7186</v>
      </c>
      <c r="C2483" s="12" t="s">
        <v>13</v>
      </c>
      <c r="D2483" s="12" t="s">
        <v>7187</v>
      </c>
      <c r="E2483" s="12" t="s">
        <v>7188</v>
      </c>
      <c r="F2483" s="12" t="s">
        <v>504</v>
      </c>
      <c r="G2483" s="12">
        <v>3801</v>
      </c>
      <c r="H2483" s="12" t="s">
        <v>92</v>
      </c>
      <c r="I2483" s="12" t="s">
        <v>92</v>
      </c>
      <c r="J2483" s="12" t="s">
        <v>8542</v>
      </c>
    </row>
    <row r="2484" spans="2:10" x14ac:dyDescent="0.2">
      <c r="B2484" s="23" t="s">
        <v>7189</v>
      </c>
      <c r="C2484" s="23" t="s">
        <v>7190</v>
      </c>
      <c r="D2484" s="23" t="s">
        <v>7191</v>
      </c>
      <c r="E2484" s="23" t="s">
        <v>20</v>
      </c>
      <c r="F2484" s="23" t="s">
        <v>20</v>
      </c>
      <c r="G2484" s="23">
        <v>4905</v>
      </c>
      <c r="H2484" s="23" t="s">
        <v>16</v>
      </c>
      <c r="I2484" s="23" t="s">
        <v>16</v>
      </c>
    </row>
    <row r="2485" spans="2:10" x14ac:dyDescent="0.2">
      <c r="B2485" s="23" t="s">
        <v>7192</v>
      </c>
      <c r="C2485" s="23" t="s">
        <v>66</v>
      </c>
      <c r="D2485" s="23" t="s">
        <v>7193</v>
      </c>
      <c r="E2485" s="23" t="s">
        <v>7194</v>
      </c>
      <c r="F2485" s="23" t="s">
        <v>91</v>
      </c>
      <c r="G2485" s="23">
        <v>3501</v>
      </c>
      <c r="H2485" s="23" t="s">
        <v>29</v>
      </c>
      <c r="I2485" s="23" t="s">
        <v>29</v>
      </c>
    </row>
    <row r="2486" spans="2:10" x14ac:dyDescent="0.2">
      <c r="B2486" s="23" t="s">
        <v>7195</v>
      </c>
      <c r="C2486" s="23" t="s">
        <v>66</v>
      </c>
      <c r="D2486" s="23" t="s">
        <v>7196</v>
      </c>
      <c r="E2486" s="23" t="s">
        <v>7197</v>
      </c>
      <c r="F2486" s="23" t="s">
        <v>64</v>
      </c>
      <c r="G2486" s="23">
        <v>3502</v>
      </c>
      <c r="H2486" s="25" t="s">
        <v>92</v>
      </c>
      <c r="I2486" s="25" t="s">
        <v>92</v>
      </c>
    </row>
    <row r="2487" spans="2:10" x14ac:dyDescent="0.2">
      <c r="B2487" s="23" t="s">
        <v>7198</v>
      </c>
      <c r="C2487" s="23" t="s">
        <v>7199</v>
      </c>
      <c r="D2487" s="23" t="s">
        <v>7200</v>
      </c>
      <c r="E2487" s="23" t="s">
        <v>20</v>
      </c>
      <c r="F2487" s="23" t="s">
        <v>91</v>
      </c>
      <c r="G2487" s="23">
        <v>4801</v>
      </c>
      <c r="H2487" s="23" t="s">
        <v>16</v>
      </c>
      <c r="I2487" s="23" t="s">
        <v>16</v>
      </c>
    </row>
    <row r="2488" spans="2:10" x14ac:dyDescent="0.2">
      <c r="B2488" s="23" t="s">
        <v>7201</v>
      </c>
      <c r="C2488" s="23" t="s">
        <v>325</v>
      </c>
      <c r="D2488" s="23" t="s">
        <v>7202</v>
      </c>
      <c r="E2488" s="23" t="s">
        <v>7203</v>
      </c>
      <c r="F2488" s="23" t="s">
        <v>21</v>
      </c>
      <c r="G2488" s="23">
        <v>3502</v>
      </c>
      <c r="H2488" s="23" t="s">
        <v>8</v>
      </c>
      <c r="I2488" s="23" t="s">
        <v>8</v>
      </c>
    </row>
    <row r="2489" spans="2:10" x14ac:dyDescent="0.2">
      <c r="B2489" s="23" t="s">
        <v>7204</v>
      </c>
      <c r="C2489" s="23" t="s">
        <v>325</v>
      </c>
      <c r="D2489" s="23" t="s">
        <v>7205</v>
      </c>
      <c r="E2489" s="23" t="s">
        <v>7206</v>
      </c>
      <c r="F2489" s="23" t="s">
        <v>48</v>
      </c>
      <c r="G2489" s="23">
        <v>3502</v>
      </c>
      <c r="H2489" s="23" t="s">
        <v>8</v>
      </c>
      <c r="I2489" s="23" t="s">
        <v>8</v>
      </c>
    </row>
    <row r="2490" spans="2:10" x14ac:dyDescent="0.2">
      <c r="B2490" s="23" t="s">
        <v>7207</v>
      </c>
      <c r="C2490" s="23" t="s">
        <v>7208</v>
      </c>
      <c r="D2490" s="23" t="s">
        <v>7209</v>
      </c>
      <c r="E2490" s="23" t="s">
        <v>20</v>
      </c>
      <c r="F2490" s="23" t="s">
        <v>168</v>
      </c>
      <c r="G2490" s="23">
        <v>3801</v>
      </c>
      <c r="H2490" s="23" t="s">
        <v>22</v>
      </c>
      <c r="I2490" s="23" t="s">
        <v>22</v>
      </c>
    </row>
    <row r="2491" spans="2:10" x14ac:dyDescent="0.2">
      <c r="B2491" s="23" t="s">
        <v>7210</v>
      </c>
      <c r="C2491" s="23" t="s">
        <v>7211</v>
      </c>
      <c r="D2491" s="23" t="s">
        <v>7212</v>
      </c>
      <c r="E2491" s="23" t="s">
        <v>7213</v>
      </c>
      <c r="F2491" s="23">
        <v>1997</v>
      </c>
      <c r="G2491" s="23">
        <v>3501</v>
      </c>
      <c r="H2491" s="25" t="s">
        <v>159</v>
      </c>
      <c r="I2491" s="25" t="s">
        <v>159</v>
      </c>
    </row>
    <row r="2492" spans="2:10" x14ac:dyDescent="0.2">
      <c r="B2492" s="23" t="s">
        <v>7214</v>
      </c>
      <c r="C2492" s="23" t="s">
        <v>66</v>
      </c>
      <c r="D2492" s="23" t="s">
        <v>7215</v>
      </c>
      <c r="E2492" s="23" t="s">
        <v>7216</v>
      </c>
      <c r="F2492" s="23" t="s">
        <v>20</v>
      </c>
      <c r="G2492" s="23">
        <v>4609</v>
      </c>
      <c r="H2492" s="23" t="s">
        <v>16</v>
      </c>
      <c r="I2492" s="23" t="s">
        <v>16</v>
      </c>
    </row>
    <row r="2493" spans="2:10" x14ac:dyDescent="0.2">
      <c r="B2493" s="23" t="s">
        <v>7217</v>
      </c>
      <c r="C2493" s="23" t="s">
        <v>1284</v>
      </c>
      <c r="D2493" s="23" t="s">
        <v>7218</v>
      </c>
      <c r="E2493" s="23" t="s">
        <v>7219</v>
      </c>
      <c r="F2493" s="23" t="s">
        <v>15</v>
      </c>
      <c r="G2493" s="23">
        <v>3501</v>
      </c>
      <c r="H2493" s="23" t="s">
        <v>16</v>
      </c>
      <c r="I2493" s="23" t="s">
        <v>16</v>
      </c>
    </row>
    <row r="2494" spans="2:10" x14ac:dyDescent="0.2">
      <c r="B2494" s="23" t="s">
        <v>7220</v>
      </c>
      <c r="C2494" s="23" t="s">
        <v>329</v>
      </c>
      <c r="D2494" s="23" t="s">
        <v>7221</v>
      </c>
      <c r="E2494" s="23" t="s">
        <v>7222</v>
      </c>
      <c r="F2494" s="23" t="s">
        <v>141</v>
      </c>
      <c r="G2494" s="23">
        <v>4801</v>
      </c>
      <c r="H2494" s="23" t="s">
        <v>8</v>
      </c>
      <c r="I2494" s="23" t="s">
        <v>8</v>
      </c>
    </row>
    <row r="2495" spans="2:10" x14ac:dyDescent="0.2">
      <c r="B2495" s="23" t="s">
        <v>7223</v>
      </c>
      <c r="C2495" s="23" t="s">
        <v>7224</v>
      </c>
      <c r="D2495" s="23" t="s">
        <v>7225</v>
      </c>
      <c r="E2495" s="23" t="s">
        <v>20</v>
      </c>
      <c r="F2495" s="23" t="s">
        <v>81</v>
      </c>
      <c r="G2495" s="23">
        <v>3501</v>
      </c>
      <c r="H2495" s="23" t="s">
        <v>52</v>
      </c>
      <c r="I2495" s="23" t="s">
        <v>52</v>
      </c>
    </row>
    <row r="2496" spans="2:10" x14ac:dyDescent="0.2">
      <c r="B2496" s="23" t="s">
        <v>7226</v>
      </c>
      <c r="C2496" s="23" t="s">
        <v>3244</v>
      </c>
      <c r="D2496" s="23" t="s">
        <v>7227</v>
      </c>
      <c r="E2496" s="23" t="s">
        <v>7227</v>
      </c>
      <c r="F2496" s="23" t="s">
        <v>99</v>
      </c>
      <c r="G2496" s="23">
        <v>3507</v>
      </c>
      <c r="H2496" s="23" t="s">
        <v>22</v>
      </c>
      <c r="I2496" s="23" t="s">
        <v>22</v>
      </c>
    </row>
    <row r="2497" spans="2:10" x14ac:dyDescent="0.2">
      <c r="B2497" s="23" t="s">
        <v>7228</v>
      </c>
      <c r="C2497" s="23" t="s">
        <v>202</v>
      </c>
      <c r="D2497" s="23" t="s">
        <v>7229</v>
      </c>
      <c r="E2497" s="23" t="s">
        <v>7230</v>
      </c>
      <c r="F2497" s="23" t="s">
        <v>234</v>
      </c>
      <c r="G2497" s="23">
        <v>3509</v>
      </c>
      <c r="H2497" s="23" t="s">
        <v>16</v>
      </c>
      <c r="I2497" s="23" t="s">
        <v>16</v>
      </c>
    </row>
    <row r="2498" spans="2:10" x14ac:dyDescent="0.2">
      <c r="B2498" s="10" t="s">
        <v>7231</v>
      </c>
      <c r="C2498" s="10" t="s">
        <v>54</v>
      </c>
      <c r="D2498" s="10" t="s">
        <v>7232</v>
      </c>
      <c r="E2498" s="10" t="s">
        <v>7232</v>
      </c>
      <c r="F2498" s="10" t="s">
        <v>175</v>
      </c>
      <c r="G2498" s="10">
        <v>3507</v>
      </c>
      <c r="H2498" s="10" t="s">
        <v>22</v>
      </c>
      <c r="I2498" s="10" t="s">
        <v>52</v>
      </c>
      <c r="J2498" s="10" t="s">
        <v>7780</v>
      </c>
    </row>
    <row r="2499" spans="2:10" x14ac:dyDescent="0.2">
      <c r="B2499" s="23" t="s">
        <v>7233</v>
      </c>
      <c r="C2499" s="23" t="s">
        <v>3607</v>
      </c>
      <c r="D2499" s="23" t="s">
        <v>7234</v>
      </c>
      <c r="E2499" s="23" t="s">
        <v>20</v>
      </c>
      <c r="F2499" s="23" t="s">
        <v>99</v>
      </c>
      <c r="G2499" s="23">
        <v>3899</v>
      </c>
      <c r="H2499" s="23" t="s">
        <v>22</v>
      </c>
      <c r="I2499" s="23" t="s">
        <v>22</v>
      </c>
    </row>
    <row r="2500" spans="2:10" x14ac:dyDescent="0.2">
      <c r="B2500" s="23" t="s">
        <v>7235</v>
      </c>
      <c r="C2500" s="23" t="s">
        <v>3607</v>
      </c>
      <c r="D2500" s="23" t="s">
        <v>7236</v>
      </c>
      <c r="E2500" s="23" t="s">
        <v>20</v>
      </c>
      <c r="F2500" s="23" t="s">
        <v>40</v>
      </c>
      <c r="G2500" s="23">
        <v>3801</v>
      </c>
      <c r="H2500" s="23" t="s">
        <v>22</v>
      </c>
      <c r="I2500" s="23" t="s">
        <v>22</v>
      </c>
    </row>
    <row r="2501" spans="2:10" x14ac:dyDescent="0.2">
      <c r="B2501" s="23" t="s">
        <v>7873</v>
      </c>
      <c r="C2501" s="23" t="s">
        <v>7883</v>
      </c>
      <c r="D2501" s="23" t="s">
        <v>8107</v>
      </c>
      <c r="F2501" s="23">
        <v>1995</v>
      </c>
      <c r="G2501" s="23">
        <v>3502</v>
      </c>
      <c r="H2501" s="23" t="s">
        <v>7783</v>
      </c>
      <c r="I2501" s="23" t="s">
        <v>159</v>
      </c>
      <c r="J2501" s="23" t="s">
        <v>7784</v>
      </c>
    </row>
    <row r="2502" spans="2:10" x14ac:dyDescent="0.2">
      <c r="B2502" s="23" t="s">
        <v>7759</v>
      </c>
      <c r="C2502" s="23" t="s">
        <v>3607</v>
      </c>
      <c r="D2502" s="23" t="s">
        <v>7237</v>
      </c>
      <c r="E2502" s="23" t="s">
        <v>20</v>
      </c>
      <c r="F2502" s="23" t="s">
        <v>7</v>
      </c>
      <c r="G2502" s="23">
        <v>3899</v>
      </c>
      <c r="H2502" s="23" t="s">
        <v>22</v>
      </c>
      <c r="I2502" s="23" t="s">
        <v>22</v>
      </c>
    </row>
    <row r="2503" spans="2:10" x14ac:dyDescent="0.2">
      <c r="B2503" s="23" t="s">
        <v>7238</v>
      </c>
      <c r="C2503" s="23" t="s">
        <v>3607</v>
      </c>
      <c r="D2503" s="23" t="s">
        <v>7239</v>
      </c>
      <c r="E2503" s="23" t="s">
        <v>20</v>
      </c>
      <c r="F2503" s="23" t="s">
        <v>7</v>
      </c>
      <c r="G2503" s="23">
        <v>3801</v>
      </c>
      <c r="H2503" s="23" t="s">
        <v>22</v>
      </c>
      <c r="I2503" s="23" t="s">
        <v>22</v>
      </c>
    </row>
    <row r="2504" spans="2:10" x14ac:dyDescent="0.2">
      <c r="B2504" s="23" t="s">
        <v>7240</v>
      </c>
      <c r="C2504" s="23" t="s">
        <v>3607</v>
      </c>
      <c r="D2504" s="23" t="s">
        <v>7241</v>
      </c>
      <c r="E2504" s="23" t="s">
        <v>20</v>
      </c>
      <c r="F2504" s="23" t="s">
        <v>7</v>
      </c>
      <c r="G2504" s="23">
        <v>3801</v>
      </c>
      <c r="H2504" s="23" t="s">
        <v>22</v>
      </c>
      <c r="I2504" s="23" t="s">
        <v>22</v>
      </c>
    </row>
    <row r="2505" spans="2:10" x14ac:dyDescent="0.2">
      <c r="B2505" s="23" t="s">
        <v>7242</v>
      </c>
      <c r="C2505" s="23" t="s">
        <v>66</v>
      </c>
      <c r="D2505" s="23" t="s">
        <v>7243</v>
      </c>
      <c r="E2505" s="23" t="s">
        <v>7244</v>
      </c>
      <c r="F2505" s="23" t="s">
        <v>306</v>
      </c>
      <c r="G2505" s="23">
        <v>3801</v>
      </c>
      <c r="H2505" s="23" t="s">
        <v>8</v>
      </c>
      <c r="I2505" s="23" t="s">
        <v>8</v>
      </c>
    </row>
    <row r="2506" spans="2:10" x14ac:dyDescent="0.2">
      <c r="B2506" s="23" t="s">
        <v>7245</v>
      </c>
      <c r="C2506" s="23" t="s">
        <v>4516</v>
      </c>
      <c r="D2506" s="23" t="s">
        <v>7246</v>
      </c>
      <c r="E2506" s="23" t="s">
        <v>7246</v>
      </c>
      <c r="F2506" s="23" t="s">
        <v>204</v>
      </c>
      <c r="G2506" s="23">
        <v>3502</v>
      </c>
      <c r="H2506" s="23" t="s">
        <v>8</v>
      </c>
      <c r="I2506" s="23" t="s">
        <v>8</v>
      </c>
    </row>
    <row r="2507" spans="2:10" x14ac:dyDescent="0.2">
      <c r="B2507" s="23" t="s">
        <v>7247</v>
      </c>
      <c r="C2507" s="23" t="s">
        <v>105</v>
      </c>
      <c r="D2507" s="23" t="s">
        <v>7248</v>
      </c>
      <c r="E2507" s="23" t="s">
        <v>7249</v>
      </c>
      <c r="F2507" s="23" t="s">
        <v>15</v>
      </c>
      <c r="G2507" s="23">
        <v>3507</v>
      </c>
      <c r="H2507" s="23" t="s">
        <v>8</v>
      </c>
      <c r="I2507" s="23" t="s">
        <v>8</v>
      </c>
    </row>
    <row r="2508" spans="2:10" x14ac:dyDescent="0.2">
      <c r="B2508" s="12" t="s">
        <v>7250</v>
      </c>
      <c r="C2508" s="12" t="s">
        <v>325</v>
      </c>
      <c r="D2508" s="12" t="s">
        <v>7251</v>
      </c>
      <c r="E2508" s="12" t="s">
        <v>7252</v>
      </c>
      <c r="F2508" s="12" t="s">
        <v>175</v>
      </c>
      <c r="G2508" s="12">
        <v>3502</v>
      </c>
      <c r="H2508" s="12" t="s">
        <v>8</v>
      </c>
      <c r="I2508" s="12" t="s">
        <v>8</v>
      </c>
      <c r="J2508" s="12" t="s">
        <v>8542</v>
      </c>
    </row>
    <row r="2509" spans="2:10" x14ac:dyDescent="0.2">
      <c r="B2509" s="23" t="s">
        <v>7253</v>
      </c>
      <c r="C2509" s="23" t="s">
        <v>4516</v>
      </c>
      <c r="D2509" s="23" t="s">
        <v>7254</v>
      </c>
      <c r="E2509" s="23" t="s">
        <v>20</v>
      </c>
      <c r="F2509" s="23" t="s">
        <v>366</v>
      </c>
      <c r="G2509" s="23">
        <v>3502</v>
      </c>
      <c r="H2509" s="23" t="s">
        <v>16</v>
      </c>
      <c r="I2509" s="23" t="s">
        <v>16</v>
      </c>
    </row>
    <row r="2510" spans="2:10" x14ac:dyDescent="0.2">
      <c r="B2510" s="23" t="s">
        <v>7255</v>
      </c>
      <c r="C2510" s="23" t="s">
        <v>66</v>
      </c>
      <c r="D2510" s="23" t="s">
        <v>7256</v>
      </c>
      <c r="E2510" s="23" t="s">
        <v>7257</v>
      </c>
      <c r="F2510" s="23" t="s">
        <v>137</v>
      </c>
      <c r="G2510" s="23">
        <v>3801</v>
      </c>
      <c r="H2510" s="23" t="s">
        <v>22</v>
      </c>
      <c r="I2510" s="23" t="s">
        <v>22</v>
      </c>
    </row>
    <row r="2511" spans="2:10" x14ac:dyDescent="0.2">
      <c r="B2511" s="23" t="s">
        <v>7258</v>
      </c>
      <c r="C2511" s="23" t="s">
        <v>7259</v>
      </c>
      <c r="D2511" s="23" t="s">
        <v>7260</v>
      </c>
      <c r="E2511" s="23" t="s">
        <v>20</v>
      </c>
      <c r="F2511" s="23" t="s">
        <v>64</v>
      </c>
      <c r="G2511" s="23">
        <v>3802</v>
      </c>
      <c r="H2511" s="23" t="s">
        <v>22</v>
      </c>
      <c r="I2511" s="23" t="s">
        <v>22</v>
      </c>
    </row>
    <row r="2512" spans="2:10" x14ac:dyDescent="0.2">
      <c r="B2512" s="25" t="s">
        <v>7261</v>
      </c>
      <c r="C2512" s="25" t="s">
        <v>553</v>
      </c>
      <c r="D2512" s="23" t="s">
        <v>7262</v>
      </c>
      <c r="F2512" s="23">
        <v>2004</v>
      </c>
      <c r="G2512" s="23">
        <v>3801</v>
      </c>
      <c r="H2512" s="23" t="s">
        <v>52</v>
      </c>
      <c r="I2512" s="23" t="s">
        <v>52</v>
      </c>
    </row>
    <row r="2513" spans="2:10" x14ac:dyDescent="0.2">
      <c r="B2513" s="23" t="s">
        <v>7263</v>
      </c>
      <c r="C2513" s="23" t="s">
        <v>66</v>
      </c>
      <c r="D2513" s="23" t="s">
        <v>7264</v>
      </c>
      <c r="E2513" s="23" t="s">
        <v>7265</v>
      </c>
      <c r="F2513" s="23" t="s">
        <v>57</v>
      </c>
      <c r="G2513" s="23">
        <v>3801</v>
      </c>
      <c r="H2513" s="23" t="s">
        <v>8</v>
      </c>
      <c r="I2513" s="23" t="s">
        <v>8</v>
      </c>
    </row>
    <row r="2514" spans="2:10" x14ac:dyDescent="0.2">
      <c r="B2514" s="23" t="s">
        <v>7266</v>
      </c>
      <c r="C2514" s="23" t="s">
        <v>303</v>
      </c>
      <c r="D2514" s="23" t="s">
        <v>7267</v>
      </c>
      <c r="E2514" s="23" t="s">
        <v>7268</v>
      </c>
      <c r="F2514" s="23" t="s">
        <v>413</v>
      </c>
      <c r="G2514" s="23">
        <v>3801</v>
      </c>
      <c r="H2514" s="23" t="s">
        <v>29</v>
      </c>
      <c r="I2514" s="23" t="s">
        <v>29</v>
      </c>
    </row>
    <row r="2515" spans="2:10" x14ac:dyDescent="0.2">
      <c r="B2515" s="23" t="s">
        <v>7269</v>
      </c>
      <c r="C2515" s="23" t="s">
        <v>325</v>
      </c>
      <c r="D2515" s="23" t="s">
        <v>7270</v>
      </c>
      <c r="E2515" s="23" t="s">
        <v>7271</v>
      </c>
      <c r="F2515" s="23" t="s">
        <v>7</v>
      </c>
      <c r="G2515" s="23">
        <v>3801</v>
      </c>
      <c r="H2515" s="23" t="s">
        <v>92</v>
      </c>
      <c r="I2515" s="23" t="s">
        <v>92</v>
      </c>
    </row>
    <row r="2516" spans="2:10" x14ac:dyDescent="0.2">
      <c r="B2516" s="23" t="s">
        <v>7272</v>
      </c>
      <c r="C2516" s="23" t="s">
        <v>7273</v>
      </c>
      <c r="D2516" s="23" t="s">
        <v>7274</v>
      </c>
      <c r="E2516" s="23" t="s">
        <v>7275</v>
      </c>
      <c r="F2516" s="23" t="s">
        <v>454</v>
      </c>
      <c r="G2516" s="23">
        <v>3502</v>
      </c>
      <c r="H2516" s="23" t="s">
        <v>29</v>
      </c>
      <c r="I2516" s="23" t="s">
        <v>29</v>
      </c>
    </row>
    <row r="2517" spans="2:10" x14ac:dyDescent="0.2">
      <c r="B2517" s="23" t="s">
        <v>7879</v>
      </c>
      <c r="C2517" s="23" t="s">
        <v>7880</v>
      </c>
      <c r="D2517" s="23" t="s">
        <v>8108</v>
      </c>
      <c r="F2517" s="23">
        <v>2015</v>
      </c>
      <c r="G2517" s="23">
        <v>3502</v>
      </c>
      <c r="H2517" s="23" t="s">
        <v>7783</v>
      </c>
      <c r="I2517" s="23" t="s">
        <v>52</v>
      </c>
      <c r="J2517" s="23" t="s">
        <v>7784</v>
      </c>
    </row>
    <row r="2518" spans="2:10" x14ac:dyDescent="0.2">
      <c r="B2518" s="23" t="s">
        <v>7276</v>
      </c>
      <c r="C2518" s="23" t="s">
        <v>4516</v>
      </c>
      <c r="D2518" s="23" t="s">
        <v>7277</v>
      </c>
      <c r="E2518" s="23" t="s">
        <v>20</v>
      </c>
      <c r="F2518" s="23" t="s">
        <v>145</v>
      </c>
      <c r="G2518" s="23">
        <v>3502</v>
      </c>
      <c r="H2518" s="23" t="s">
        <v>16</v>
      </c>
      <c r="I2518" s="23" t="s">
        <v>16</v>
      </c>
    </row>
    <row r="2519" spans="2:10" x14ac:dyDescent="0.2">
      <c r="B2519" s="23" t="s">
        <v>7278</v>
      </c>
      <c r="C2519" s="23" t="s">
        <v>13</v>
      </c>
      <c r="D2519" s="23" t="s">
        <v>7279</v>
      </c>
      <c r="E2519" s="23" t="s">
        <v>7280</v>
      </c>
      <c r="F2519" s="23" t="s">
        <v>355</v>
      </c>
      <c r="G2519" s="23">
        <v>3502</v>
      </c>
      <c r="H2519" s="23" t="s">
        <v>16</v>
      </c>
      <c r="I2519" s="23" t="s">
        <v>16</v>
      </c>
      <c r="J2519" s="23" t="s">
        <v>8542</v>
      </c>
    </row>
    <row r="2520" spans="2:10" x14ac:dyDescent="0.2">
      <c r="B2520" s="23" t="s">
        <v>7281</v>
      </c>
      <c r="C2520" s="23" t="s">
        <v>7282</v>
      </c>
      <c r="D2520" s="23" t="s">
        <v>7283</v>
      </c>
      <c r="E2520" s="23" t="s">
        <v>7284</v>
      </c>
      <c r="F2520" s="23" t="s">
        <v>77</v>
      </c>
      <c r="G2520" s="23">
        <v>3801</v>
      </c>
      <c r="H2520" s="23" t="s">
        <v>8</v>
      </c>
      <c r="I2520" s="23" t="s">
        <v>8</v>
      </c>
    </row>
    <row r="2521" spans="2:10" x14ac:dyDescent="0.2">
      <c r="B2521" s="23" t="s">
        <v>7855</v>
      </c>
      <c r="C2521" s="23" t="s">
        <v>105</v>
      </c>
      <c r="D2521" s="23" t="s">
        <v>7856</v>
      </c>
      <c r="E2521" s="23" t="s">
        <v>7856</v>
      </c>
      <c r="G2521" s="23">
        <v>3508</v>
      </c>
      <c r="H2521" s="23" t="s">
        <v>7783</v>
      </c>
      <c r="I2521" s="23" t="s">
        <v>159</v>
      </c>
      <c r="J2521" s="23" t="s">
        <v>7784</v>
      </c>
    </row>
    <row r="2522" spans="2:10" x14ac:dyDescent="0.2">
      <c r="B2522" s="10" t="s">
        <v>7285</v>
      </c>
      <c r="C2522" s="10" t="s">
        <v>13</v>
      </c>
      <c r="D2522" s="10" t="s">
        <v>7286</v>
      </c>
      <c r="E2522" s="10" t="s">
        <v>7287</v>
      </c>
      <c r="F2522" s="10" t="s">
        <v>548</v>
      </c>
      <c r="G2522" s="10">
        <v>3801</v>
      </c>
      <c r="H2522" s="10" t="s">
        <v>92</v>
      </c>
      <c r="I2522" s="10" t="s">
        <v>87</v>
      </c>
      <c r="J2522" s="10" t="s">
        <v>7780</v>
      </c>
    </row>
    <row r="2523" spans="2:10" x14ac:dyDescent="0.2">
      <c r="B2523" s="23" t="s">
        <v>7288</v>
      </c>
      <c r="C2523" s="23" t="s">
        <v>7289</v>
      </c>
      <c r="D2523" s="23" t="s">
        <v>7290</v>
      </c>
      <c r="E2523" s="23" t="s">
        <v>20</v>
      </c>
      <c r="F2523" s="23" t="s">
        <v>132</v>
      </c>
      <c r="G2523" s="23">
        <v>4801</v>
      </c>
      <c r="H2523" s="23" t="s">
        <v>22</v>
      </c>
      <c r="I2523" s="23" t="s">
        <v>22</v>
      </c>
    </row>
    <row r="2524" spans="2:10" x14ac:dyDescent="0.2">
      <c r="B2524" s="23" t="s">
        <v>7291</v>
      </c>
      <c r="C2524" s="23" t="s">
        <v>66</v>
      </c>
      <c r="D2524" s="23" t="s">
        <v>7292</v>
      </c>
      <c r="E2524" s="23" t="s">
        <v>7293</v>
      </c>
      <c r="F2524" s="23" t="s">
        <v>91</v>
      </c>
      <c r="G2524" s="23">
        <v>3801</v>
      </c>
      <c r="H2524" s="23" t="s">
        <v>8</v>
      </c>
      <c r="I2524" s="23" t="s">
        <v>8</v>
      </c>
    </row>
    <row r="2525" spans="2:10" x14ac:dyDescent="0.2">
      <c r="B2525" s="23" t="s">
        <v>7294</v>
      </c>
      <c r="C2525" s="23" t="s">
        <v>7295</v>
      </c>
      <c r="D2525" s="23" t="s">
        <v>7296</v>
      </c>
      <c r="E2525" s="23" t="s">
        <v>7297</v>
      </c>
      <c r="F2525" s="23" t="s">
        <v>37</v>
      </c>
      <c r="G2525" s="23">
        <v>3801</v>
      </c>
      <c r="H2525" s="23" t="s">
        <v>87</v>
      </c>
      <c r="I2525" s="23" t="s">
        <v>87</v>
      </c>
    </row>
    <row r="2526" spans="2:10" x14ac:dyDescent="0.2">
      <c r="B2526" s="23" t="s">
        <v>7298</v>
      </c>
      <c r="C2526" s="23" t="s">
        <v>7299</v>
      </c>
      <c r="D2526" s="23" t="s">
        <v>7300</v>
      </c>
      <c r="E2526" s="23" t="s">
        <v>20</v>
      </c>
      <c r="F2526" s="23" t="s">
        <v>1207</v>
      </c>
      <c r="G2526" s="23">
        <v>3899</v>
      </c>
      <c r="H2526" s="23" t="s">
        <v>159</v>
      </c>
      <c r="I2526" s="23" t="s">
        <v>159</v>
      </c>
    </row>
    <row r="2527" spans="2:10" x14ac:dyDescent="0.2">
      <c r="B2527" s="23" t="s">
        <v>7301</v>
      </c>
      <c r="C2527" s="23" t="s">
        <v>4516</v>
      </c>
      <c r="D2527" s="23" t="s">
        <v>7302</v>
      </c>
      <c r="E2527" s="23" t="s">
        <v>20</v>
      </c>
      <c r="F2527" s="23" t="s">
        <v>186</v>
      </c>
      <c r="G2527" s="23">
        <v>3502</v>
      </c>
      <c r="H2527" s="23" t="s">
        <v>16</v>
      </c>
      <c r="I2527" s="23" t="s">
        <v>16</v>
      </c>
    </row>
    <row r="2528" spans="2:10" x14ac:dyDescent="0.2">
      <c r="B2528" s="23" t="s">
        <v>7303</v>
      </c>
      <c r="C2528" s="23" t="s">
        <v>7282</v>
      </c>
      <c r="D2528" s="23" t="s">
        <v>7304</v>
      </c>
      <c r="E2528" s="23" t="s">
        <v>20</v>
      </c>
      <c r="F2528" s="23" t="s">
        <v>77</v>
      </c>
      <c r="G2528" s="23">
        <v>3801</v>
      </c>
      <c r="H2528" s="23" t="s">
        <v>8</v>
      </c>
      <c r="I2528" s="23" t="s">
        <v>8</v>
      </c>
    </row>
    <row r="2529" spans="2:10" x14ac:dyDescent="0.2">
      <c r="B2529" s="23" t="s">
        <v>7305</v>
      </c>
      <c r="C2529" s="23" t="s">
        <v>7306</v>
      </c>
      <c r="D2529" s="23" t="s">
        <v>7307</v>
      </c>
      <c r="E2529" s="23" t="s">
        <v>20</v>
      </c>
      <c r="F2529" s="23" t="s">
        <v>23</v>
      </c>
      <c r="G2529" s="23">
        <v>3502</v>
      </c>
      <c r="H2529" s="23" t="s">
        <v>22</v>
      </c>
      <c r="I2529" s="23" t="s">
        <v>22</v>
      </c>
    </row>
    <row r="2530" spans="2:10" x14ac:dyDescent="0.2">
      <c r="B2530" s="12" t="s">
        <v>7308</v>
      </c>
      <c r="C2530" s="12" t="s">
        <v>202</v>
      </c>
      <c r="D2530" s="12" t="s">
        <v>7309</v>
      </c>
      <c r="E2530" s="12" t="s">
        <v>20</v>
      </c>
      <c r="F2530" s="12" t="s">
        <v>175</v>
      </c>
      <c r="G2530" s="12">
        <v>3502</v>
      </c>
      <c r="H2530" s="15" t="s">
        <v>52</v>
      </c>
      <c r="I2530" s="15" t="s">
        <v>52</v>
      </c>
      <c r="J2530" s="12" t="s">
        <v>8542</v>
      </c>
    </row>
    <row r="2531" spans="2:10" x14ac:dyDescent="0.2">
      <c r="B2531" s="23" t="s">
        <v>7310</v>
      </c>
      <c r="C2531" s="23" t="s">
        <v>7311</v>
      </c>
      <c r="D2531" s="23" t="s">
        <v>7312</v>
      </c>
      <c r="E2531" s="23" t="s">
        <v>7313</v>
      </c>
      <c r="F2531" s="23" t="s">
        <v>20</v>
      </c>
      <c r="G2531" s="23">
        <v>3502</v>
      </c>
      <c r="H2531" s="23" t="s">
        <v>22</v>
      </c>
      <c r="I2531" s="23" t="s">
        <v>22</v>
      </c>
    </row>
    <row r="2532" spans="2:10" x14ac:dyDescent="0.2">
      <c r="B2532" s="23" t="s">
        <v>7314</v>
      </c>
      <c r="C2532" s="23" t="s">
        <v>4516</v>
      </c>
      <c r="D2532" s="23" t="s">
        <v>7315</v>
      </c>
      <c r="E2532" s="23" t="s">
        <v>7315</v>
      </c>
      <c r="F2532" s="23" t="s">
        <v>64</v>
      </c>
      <c r="G2532" s="23">
        <v>3502</v>
      </c>
      <c r="H2532" s="23" t="s">
        <v>22</v>
      </c>
      <c r="I2532" s="23" t="s">
        <v>22</v>
      </c>
    </row>
    <row r="2533" spans="2:10" x14ac:dyDescent="0.2">
      <c r="B2533" s="23" t="s">
        <v>7316</v>
      </c>
      <c r="C2533" s="23" t="s">
        <v>7317</v>
      </c>
      <c r="D2533" s="23" t="s">
        <v>7318</v>
      </c>
      <c r="E2533" s="23" t="s">
        <v>20</v>
      </c>
      <c r="F2533" s="23" t="s">
        <v>227</v>
      </c>
      <c r="G2533" s="23">
        <v>3501</v>
      </c>
      <c r="H2533" s="23" t="s">
        <v>52</v>
      </c>
      <c r="I2533" s="23" t="s">
        <v>52</v>
      </c>
    </row>
    <row r="2534" spans="2:10" x14ac:dyDescent="0.2">
      <c r="B2534" s="23" t="s">
        <v>7319</v>
      </c>
      <c r="C2534" s="23" t="s">
        <v>7306</v>
      </c>
      <c r="D2534" s="23" t="s">
        <v>7320</v>
      </c>
      <c r="E2534" s="23" t="s">
        <v>20</v>
      </c>
      <c r="F2534" s="23" t="s">
        <v>267</v>
      </c>
      <c r="G2534" s="23">
        <v>3502</v>
      </c>
      <c r="H2534" s="23" t="s">
        <v>22</v>
      </c>
      <c r="I2534" s="23" t="s">
        <v>22</v>
      </c>
    </row>
    <row r="2535" spans="2:10" x14ac:dyDescent="0.2">
      <c r="B2535" s="23" t="s">
        <v>7321</v>
      </c>
      <c r="C2535" s="23" t="s">
        <v>4516</v>
      </c>
      <c r="D2535" s="23" t="s">
        <v>7322</v>
      </c>
      <c r="E2535" s="23" t="s">
        <v>20</v>
      </c>
      <c r="F2535" s="23" t="s">
        <v>204</v>
      </c>
      <c r="G2535" s="23">
        <v>3502</v>
      </c>
      <c r="H2535" s="23" t="s">
        <v>8</v>
      </c>
      <c r="I2535" s="23" t="s">
        <v>8</v>
      </c>
    </row>
    <row r="2536" spans="2:10" x14ac:dyDescent="0.2">
      <c r="B2536" s="25" t="s">
        <v>7760</v>
      </c>
      <c r="C2536" s="23" t="s">
        <v>13</v>
      </c>
      <c r="D2536" s="23" t="s">
        <v>7323</v>
      </c>
      <c r="E2536" s="23" t="s">
        <v>7324</v>
      </c>
      <c r="F2536" s="23">
        <v>1990</v>
      </c>
      <c r="G2536" s="23">
        <v>4801</v>
      </c>
      <c r="H2536" s="23" t="s">
        <v>159</v>
      </c>
      <c r="I2536" s="23" t="s">
        <v>159</v>
      </c>
    </row>
    <row r="2537" spans="2:10" x14ac:dyDescent="0.2">
      <c r="B2537" s="23" t="s">
        <v>7325</v>
      </c>
      <c r="C2537" s="23" t="s">
        <v>553</v>
      </c>
      <c r="D2537" s="23" t="s">
        <v>7326</v>
      </c>
      <c r="E2537" s="23" t="s">
        <v>7327</v>
      </c>
      <c r="F2537" s="23" t="s">
        <v>234</v>
      </c>
      <c r="G2537" s="23">
        <v>3507</v>
      </c>
      <c r="H2537" s="23" t="s">
        <v>29</v>
      </c>
      <c r="I2537" s="23" t="s">
        <v>29</v>
      </c>
    </row>
    <row r="2538" spans="2:10" x14ac:dyDescent="0.2">
      <c r="B2538" s="23" t="s">
        <v>7328</v>
      </c>
      <c r="C2538" s="23" t="s">
        <v>1536</v>
      </c>
      <c r="D2538" s="23" t="s">
        <v>7329</v>
      </c>
      <c r="E2538" s="23" t="s">
        <v>7330</v>
      </c>
      <c r="F2538" s="23" t="s">
        <v>132</v>
      </c>
      <c r="G2538" s="23">
        <v>3507</v>
      </c>
      <c r="H2538" s="23" t="s">
        <v>22</v>
      </c>
      <c r="I2538" s="23" t="s">
        <v>22</v>
      </c>
    </row>
    <row r="2539" spans="2:10" x14ac:dyDescent="0.2">
      <c r="B2539" s="23" t="s">
        <v>7331</v>
      </c>
      <c r="C2539" s="23" t="s">
        <v>13</v>
      </c>
      <c r="D2539" s="23" t="s">
        <v>7332</v>
      </c>
      <c r="E2539" s="23" t="s">
        <v>7333</v>
      </c>
      <c r="F2539" s="23" t="s">
        <v>1157</v>
      </c>
      <c r="G2539" s="23">
        <v>3599</v>
      </c>
      <c r="H2539" s="23" t="s">
        <v>8</v>
      </c>
      <c r="I2539" s="23" t="s">
        <v>8</v>
      </c>
    </row>
    <row r="2540" spans="2:10" x14ac:dyDescent="0.2">
      <c r="B2540" s="23" t="s">
        <v>7334</v>
      </c>
      <c r="C2540" s="23" t="s">
        <v>13</v>
      </c>
      <c r="D2540" s="23" t="s">
        <v>7335</v>
      </c>
      <c r="E2540" s="23" t="s">
        <v>7336</v>
      </c>
      <c r="F2540" s="23" t="s">
        <v>901</v>
      </c>
      <c r="G2540" s="23">
        <v>4801</v>
      </c>
      <c r="H2540" s="23" t="s">
        <v>29</v>
      </c>
      <c r="I2540" s="23" t="s">
        <v>29</v>
      </c>
    </row>
    <row r="2541" spans="2:10" x14ac:dyDescent="0.2">
      <c r="B2541" s="23" t="s">
        <v>7337</v>
      </c>
      <c r="C2541" s="23" t="s">
        <v>54</v>
      </c>
      <c r="D2541" s="23" t="s">
        <v>7338</v>
      </c>
      <c r="E2541" s="23" t="s">
        <v>7339</v>
      </c>
      <c r="F2541" s="23" t="s">
        <v>86</v>
      </c>
      <c r="G2541" s="23">
        <v>3801</v>
      </c>
      <c r="H2541" s="23" t="s">
        <v>52</v>
      </c>
      <c r="I2541" s="23" t="s">
        <v>52</v>
      </c>
    </row>
    <row r="2542" spans="2:10" x14ac:dyDescent="0.2">
      <c r="B2542" s="23" t="s">
        <v>7340</v>
      </c>
      <c r="C2542" s="23" t="s">
        <v>66</v>
      </c>
      <c r="D2542" s="23" t="s">
        <v>7341</v>
      </c>
      <c r="E2542" s="23" t="s">
        <v>7342</v>
      </c>
      <c r="F2542" s="23" t="s">
        <v>20</v>
      </c>
      <c r="G2542" s="23">
        <v>3599</v>
      </c>
      <c r="H2542" s="23" t="s">
        <v>16</v>
      </c>
      <c r="I2542" s="23" t="s">
        <v>16</v>
      </c>
    </row>
    <row r="2543" spans="2:10" x14ac:dyDescent="0.2">
      <c r="B2543" s="23" t="s">
        <v>7343</v>
      </c>
      <c r="C2543" s="23" t="s">
        <v>325</v>
      </c>
      <c r="D2543" s="23" t="s">
        <v>7344</v>
      </c>
      <c r="E2543" s="23" t="s">
        <v>7345</v>
      </c>
      <c r="F2543" s="23" t="s">
        <v>44</v>
      </c>
      <c r="G2543" s="23">
        <v>3801</v>
      </c>
      <c r="H2543" s="23" t="s">
        <v>22</v>
      </c>
      <c r="I2543" s="23" t="s">
        <v>22</v>
      </c>
    </row>
    <row r="2544" spans="2:10" x14ac:dyDescent="0.2">
      <c r="B2544" s="23" t="s">
        <v>7346</v>
      </c>
      <c r="C2544" s="23" t="s">
        <v>422</v>
      </c>
      <c r="D2544" s="23" t="s">
        <v>7347</v>
      </c>
      <c r="E2544" s="23" t="s">
        <v>7348</v>
      </c>
      <c r="F2544" s="23" t="s">
        <v>2526</v>
      </c>
      <c r="G2544" s="23">
        <v>3801</v>
      </c>
      <c r="H2544" s="23" t="s">
        <v>29</v>
      </c>
      <c r="I2544" s="23" t="s">
        <v>29</v>
      </c>
    </row>
    <row r="2545" spans="2:9" x14ac:dyDescent="0.2">
      <c r="B2545" s="23" t="s">
        <v>7349</v>
      </c>
      <c r="C2545" s="23" t="s">
        <v>325</v>
      </c>
      <c r="D2545" s="23" t="s">
        <v>7350</v>
      </c>
      <c r="E2545" s="23" t="s">
        <v>7351</v>
      </c>
      <c r="F2545" s="23" t="s">
        <v>124</v>
      </c>
      <c r="G2545" s="23">
        <v>3801</v>
      </c>
      <c r="H2545" s="23" t="s">
        <v>159</v>
      </c>
      <c r="I2545" s="23" t="s">
        <v>159</v>
      </c>
    </row>
    <row r="2546" spans="2:9" x14ac:dyDescent="0.2">
      <c r="B2546" s="23" t="s">
        <v>7352</v>
      </c>
      <c r="C2546" s="23" t="s">
        <v>325</v>
      </c>
      <c r="D2546" s="23" t="s">
        <v>7353</v>
      </c>
      <c r="E2546" s="23" t="s">
        <v>7354</v>
      </c>
      <c r="F2546" s="23" t="s">
        <v>69</v>
      </c>
      <c r="G2546" s="23">
        <v>3801</v>
      </c>
      <c r="H2546" s="23" t="s">
        <v>22</v>
      </c>
      <c r="I2546" s="23" t="s">
        <v>22</v>
      </c>
    </row>
    <row r="2547" spans="2:9" x14ac:dyDescent="0.2">
      <c r="B2547" s="23" t="s">
        <v>7355</v>
      </c>
      <c r="C2547" s="23" t="s">
        <v>402</v>
      </c>
      <c r="D2547" s="23" t="s">
        <v>7356</v>
      </c>
      <c r="E2547" s="23" t="s">
        <v>7357</v>
      </c>
      <c r="F2547" s="23" t="s">
        <v>620</v>
      </c>
      <c r="G2547" s="23">
        <v>3801</v>
      </c>
      <c r="H2547" s="23" t="s">
        <v>29</v>
      </c>
      <c r="I2547" s="23" t="s">
        <v>29</v>
      </c>
    </row>
    <row r="2548" spans="2:9" x14ac:dyDescent="0.2">
      <c r="B2548" s="23" t="s">
        <v>7358</v>
      </c>
      <c r="C2548" s="23" t="s">
        <v>7359</v>
      </c>
      <c r="D2548" s="23" t="s">
        <v>7360</v>
      </c>
      <c r="E2548" s="23" t="s">
        <v>7361</v>
      </c>
      <c r="F2548" s="23" t="s">
        <v>3773</v>
      </c>
      <c r="G2548" s="23">
        <v>3801</v>
      </c>
      <c r="H2548" s="23" t="s">
        <v>29</v>
      </c>
      <c r="I2548" s="23" t="s">
        <v>29</v>
      </c>
    </row>
    <row r="2549" spans="2:9" x14ac:dyDescent="0.2">
      <c r="B2549" s="23" t="s">
        <v>7362</v>
      </c>
      <c r="C2549" s="23" t="s">
        <v>402</v>
      </c>
      <c r="D2549" s="23" t="s">
        <v>7363</v>
      </c>
      <c r="E2549" s="23" t="s">
        <v>7364</v>
      </c>
      <c r="F2549" s="23" t="s">
        <v>86</v>
      </c>
      <c r="G2549" s="23">
        <v>3502</v>
      </c>
      <c r="H2549" s="23" t="s">
        <v>29</v>
      </c>
      <c r="I2549" s="23" t="s">
        <v>29</v>
      </c>
    </row>
    <row r="2550" spans="2:9" x14ac:dyDescent="0.2">
      <c r="B2550" s="23" t="s">
        <v>7365</v>
      </c>
      <c r="C2550" s="23" t="s">
        <v>686</v>
      </c>
      <c r="D2550" s="23" t="s">
        <v>7366</v>
      </c>
      <c r="E2550" s="23" t="s">
        <v>20</v>
      </c>
      <c r="F2550" s="23" t="s">
        <v>40</v>
      </c>
      <c r="G2550" s="23">
        <v>3801</v>
      </c>
      <c r="H2550" s="23" t="s">
        <v>8</v>
      </c>
      <c r="I2550" s="23" t="s">
        <v>8</v>
      </c>
    </row>
    <row r="2551" spans="2:9" x14ac:dyDescent="0.2">
      <c r="B2551" s="23" t="s">
        <v>7367</v>
      </c>
      <c r="C2551" s="23" t="s">
        <v>54</v>
      </c>
      <c r="D2551" s="23" t="s">
        <v>7368</v>
      </c>
      <c r="E2551" s="23" t="s">
        <v>7369</v>
      </c>
      <c r="F2551" s="23" t="s">
        <v>377</v>
      </c>
      <c r="G2551" s="23">
        <v>3599</v>
      </c>
      <c r="H2551" s="23" t="s">
        <v>22</v>
      </c>
      <c r="I2551" s="23" t="s">
        <v>22</v>
      </c>
    </row>
    <row r="2552" spans="2:9" x14ac:dyDescent="0.2">
      <c r="B2552" s="23" t="s">
        <v>7370</v>
      </c>
      <c r="C2552" s="23" t="s">
        <v>105</v>
      </c>
      <c r="D2552" s="23" t="s">
        <v>7371</v>
      </c>
      <c r="E2552" s="23" t="s">
        <v>7372</v>
      </c>
      <c r="F2552" s="23" t="s">
        <v>7373</v>
      </c>
      <c r="G2552" s="23">
        <v>3507</v>
      </c>
      <c r="H2552" s="23" t="s">
        <v>16</v>
      </c>
      <c r="I2552" s="23" t="s">
        <v>16</v>
      </c>
    </row>
    <row r="2553" spans="2:9" x14ac:dyDescent="0.2">
      <c r="B2553" s="23" t="s">
        <v>7374</v>
      </c>
      <c r="C2553" s="23" t="s">
        <v>7375</v>
      </c>
      <c r="D2553" s="23" t="s">
        <v>7376</v>
      </c>
      <c r="E2553" s="23" t="s">
        <v>20</v>
      </c>
      <c r="F2553" s="23" t="s">
        <v>1186</v>
      </c>
      <c r="G2553" s="23">
        <v>4801</v>
      </c>
      <c r="H2553" s="23" t="s">
        <v>29</v>
      </c>
      <c r="I2553" s="23" t="s">
        <v>29</v>
      </c>
    </row>
    <row r="2554" spans="2:9" x14ac:dyDescent="0.2">
      <c r="B2554" s="23" t="s">
        <v>7377</v>
      </c>
      <c r="C2554" s="23" t="s">
        <v>6406</v>
      </c>
      <c r="D2554" s="23" t="s">
        <v>7378</v>
      </c>
      <c r="E2554" s="23" t="s">
        <v>20</v>
      </c>
      <c r="F2554" s="23" t="s">
        <v>886</v>
      </c>
      <c r="G2554" s="23">
        <v>4801</v>
      </c>
      <c r="H2554" s="23" t="s">
        <v>8</v>
      </c>
      <c r="I2554" s="23" t="s">
        <v>8</v>
      </c>
    </row>
    <row r="2555" spans="2:9" x14ac:dyDescent="0.2">
      <c r="B2555" s="23" t="s">
        <v>7379</v>
      </c>
      <c r="C2555" s="23" t="s">
        <v>202</v>
      </c>
      <c r="D2555" s="23" t="s">
        <v>7380</v>
      </c>
      <c r="E2555" s="23" t="s">
        <v>7381</v>
      </c>
      <c r="F2555" s="23" t="s">
        <v>204</v>
      </c>
      <c r="G2555" s="23">
        <v>3507</v>
      </c>
      <c r="H2555" s="23" t="s">
        <v>8</v>
      </c>
      <c r="I2555" s="23" t="s">
        <v>8</v>
      </c>
    </row>
    <row r="2556" spans="2:9" x14ac:dyDescent="0.2">
      <c r="B2556" s="23" t="s">
        <v>7382</v>
      </c>
      <c r="C2556" s="23" t="s">
        <v>7383</v>
      </c>
      <c r="D2556" s="23" t="s">
        <v>7384</v>
      </c>
      <c r="E2556" s="23" t="s">
        <v>20</v>
      </c>
      <c r="F2556" s="23" t="s">
        <v>99</v>
      </c>
      <c r="G2556" s="23">
        <v>4801</v>
      </c>
      <c r="H2556" s="23" t="s">
        <v>22</v>
      </c>
      <c r="I2556" s="23" t="s">
        <v>22</v>
      </c>
    </row>
    <row r="2557" spans="2:9" x14ac:dyDescent="0.2">
      <c r="B2557" s="23" t="s">
        <v>7385</v>
      </c>
      <c r="C2557" s="23" t="s">
        <v>402</v>
      </c>
      <c r="D2557" s="23" t="s">
        <v>7386</v>
      </c>
      <c r="E2557" s="23" t="s">
        <v>7387</v>
      </c>
      <c r="F2557" s="23" t="s">
        <v>124</v>
      </c>
      <c r="G2557" s="23">
        <v>3801</v>
      </c>
      <c r="H2557" s="23" t="s">
        <v>16</v>
      </c>
      <c r="I2557" s="23" t="s">
        <v>16</v>
      </c>
    </row>
    <row r="2558" spans="2:9" x14ac:dyDescent="0.2">
      <c r="B2558" s="23" t="s">
        <v>7388</v>
      </c>
      <c r="C2558" s="23" t="s">
        <v>13</v>
      </c>
      <c r="D2558" s="23" t="s">
        <v>7389</v>
      </c>
      <c r="E2558" s="23" t="s">
        <v>7390</v>
      </c>
      <c r="F2558" s="23" t="s">
        <v>839</v>
      </c>
      <c r="G2558" s="23">
        <v>3801</v>
      </c>
      <c r="H2558" s="23" t="s">
        <v>16</v>
      </c>
      <c r="I2558" s="23" t="s">
        <v>16</v>
      </c>
    </row>
    <row r="2559" spans="2:9" x14ac:dyDescent="0.2">
      <c r="B2559" s="23" t="s">
        <v>7391</v>
      </c>
      <c r="C2559" s="23" t="s">
        <v>7392</v>
      </c>
      <c r="D2559" s="23" t="s">
        <v>7393</v>
      </c>
      <c r="E2559" s="23" t="s">
        <v>7394</v>
      </c>
      <c r="F2559" s="23" t="s">
        <v>510</v>
      </c>
      <c r="G2559" s="23">
        <v>4801</v>
      </c>
      <c r="H2559" s="23" t="s">
        <v>29</v>
      </c>
      <c r="I2559" s="23" t="s">
        <v>29</v>
      </c>
    </row>
    <row r="2560" spans="2:9" x14ac:dyDescent="0.2">
      <c r="B2560" s="23" t="s">
        <v>7395</v>
      </c>
      <c r="C2560" s="23" t="s">
        <v>7396</v>
      </c>
      <c r="D2560" s="23" t="s">
        <v>7397</v>
      </c>
      <c r="E2560" s="23" t="s">
        <v>7398</v>
      </c>
      <c r="F2560" s="23" t="s">
        <v>132</v>
      </c>
      <c r="G2560" s="23">
        <v>3803</v>
      </c>
      <c r="H2560" s="23" t="s">
        <v>22</v>
      </c>
      <c r="I2560" s="23" t="s">
        <v>22</v>
      </c>
    </row>
    <row r="2561" spans="2:10" x14ac:dyDescent="0.2">
      <c r="B2561" s="23" t="s">
        <v>7399</v>
      </c>
      <c r="C2561" s="23" t="s">
        <v>7400</v>
      </c>
      <c r="D2561" s="23" t="s">
        <v>7401</v>
      </c>
      <c r="E2561" s="23" t="s">
        <v>7402</v>
      </c>
      <c r="F2561" s="23" t="s">
        <v>267</v>
      </c>
      <c r="G2561" s="23">
        <v>3803</v>
      </c>
      <c r="H2561" s="23" t="s">
        <v>29</v>
      </c>
      <c r="I2561" s="23" t="s">
        <v>29</v>
      </c>
    </row>
    <row r="2562" spans="2:10" x14ac:dyDescent="0.2">
      <c r="B2562" s="23" t="s">
        <v>7403</v>
      </c>
      <c r="C2562" s="23" t="s">
        <v>325</v>
      </c>
      <c r="D2562" s="23" t="s">
        <v>7404</v>
      </c>
      <c r="E2562" s="23" t="s">
        <v>7405</v>
      </c>
      <c r="F2562" s="23" t="s">
        <v>69</v>
      </c>
      <c r="G2562" s="23">
        <v>3803</v>
      </c>
      <c r="H2562" s="23" t="s">
        <v>16</v>
      </c>
      <c r="I2562" s="23" t="s">
        <v>16</v>
      </c>
    </row>
    <row r="2563" spans="2:10" x14ac:dyDescent="0.2">
      <c r="B2563" s="23" t="s">
        <v>7406</v>
      </c>
      <c r="C2563" s="23" t="s">
        <v>7407</v>
      </c>
      <c r="D2563" s="23" t="s">
        <v>7408</v>
      </c>
      <c r="E2563" s="23" t="s">
        <v>7409</v>
      </c>
      <c r="F2563" s="23" t="s">
        <v>189</v>
      </c>
      <c r="G2563" s="23">
        <v>4905</v>
      </c>
      <c r="H2563" s="23" t="s">
        <v>16</v>
      </c>
      <c r="I2563" s="23" t="s">
        <v>16</v>
      </c>
    </row>
    <row r="2564" spans="2:10" x14ac:dyDescent="0.2">
      <c r="B2564" s="23" t="s">
        <v>7410</v>
      </c>
      <c r="C2564" s="23" t="s">
        <v>7411</v>
      </c>
      <c r="D2564" s="23" t="s">
        <v>7412</v>
      </c>
      <c r="E2564" s="23" t="s">
        <v>7413</v>
      </c>
      <c r="F2564" s="23" t="s">
        <v>64</v>
      </c>
      <c r="G2564" s="23">
        <v>3507</v>
      </c>
      <c r="H2564" s="23" t="s">
        <v>159</v>
      </c>
      <c r="I2564" s="23" t="s">
        <v>159</v>
      </c>
    </row>
    <row r="2565" spans="2:10" x14ac:dyDescent="0.2">
      <c r="B2565" s="23" t="s">
        <v>7414</v>
      </c>
      <c r="C2565" s="23" t="s">
        <v>66</v>
      </c>
      <c r="D2565" s="23" t="s">
        <v>7415</v>
      </c>
      <c r="E2565" s="23" t="s">
        <v>7416</v>
      </c>
      <c r="F2565" s="23" t="s">
        <v>193</v>
      </c>
      <c r="G2565" s="23">
        <v>3599</v>
      </c>
      <c r="H2565" s="23" t="s">
        <v>16</v>
      </c>
      <c r="I2565" s="23" t="s">
        <v>16</v>
      </c>
    </row>
    <row r="2566" spans="2:10" x14ac:dyDescent="0.2">
      <c r="B2566" s="23" t="s">
        <v>7417</v>
      </c>
      <c r="C2566" s="23" t="s">
        <v>13</v>
      </c>
      <c r="D2566" s="23" t="s">
        <v>7418</v>
      </c>
      <c r="E2566" s="23" t="s">
        <v>7419</v>
      </c>
      <c r="F2566" s="23" t="s">
        <v>616</v>
      </c>
      <c r="G2566" s="23">
        <v>3507</v>
      </c>
      <c r="H2566" s="23" t="s">
        <v>8</v>
      </c>
      <c r="I2566" s="23" t="s">
        <v>8</v>
      </c>
    </row>
    <row r="2567" spans="2:10" x14ac:dyDescent="0.2">
      <c r="B2567" s="23" t="s">
        <v>7420</v>
      </c>
      <c r="C2567" s="23" t="s">
        <v>13</v>
      </c>
      <c r="E2567" s="23" t="s">
        <v>7421</v>
      </c>
      <c r="F2567" s="23" t="s">
        <v>2360</v>
      </c>
      <c r="G2567" s="23">
        <v>3801</v>
      </c>
      <c r="H2567" s="23" t="s">
        <v>8</v>
      </c>
      <c r="I2567" s="23" t="s">
        <v>8</v>
      </c>
    </row>
    <row r="2568" spans="2:10" x14ac:dyDescent="0.2">
      <c r="B2568" s="23" t="s">
        <v>7422</v>
      </c>
      <c r="C2568" s="23" t="s">
        <v>105</v>
      </c>
      <c r="D2568" s="23" t="s">
        <v>7423</v>
      </c>
      <c r="E2568" s="23" t="s">
        <v>7424</v>
      </c>
      <c r="F2568" s="23" t="s">
        <v>91</v>
      </c>
      <c r="G2568" s="23">
        <v>3507</v>
      </c>
      <c r="H2568" s="23" t="s">
        <v>8</v>
      </c>
      <c r="I2568" s="23" t="s">
        <v>8</v>
      </c>
    </row>
    <row r="2569" spans="2:10" x14ac:dyDescent="0.2">
      <c r="B2569" s="23" t="s">
        <v>7425</v>
      </c>
      <c r="C2569" s="23" t="s">
        <v>7426</v>
      </c>
      <c r="D2569" s="23" t="s">
        <v>7427</v>
      </c>
      <c r="E2569" s="23" t="s">
        <v>7428</v>
      </c>
      <c r="F2569" s="23" t="s">
        <v>91</v>
      </c>
      <c r="G2569" s="23">
        <v>3506</v>
      </c>
      <c r="H2569" s="23" t="s">
        <v>8</v>
      </c>
      <c r="I2569" s="23" t="s">
        <v>8</v>
      </c>
    </row>
    <row r="2570" spans="2:10" x14ac:dyDescent="0.2">
      <c r="B2570" s="23" t="s">
        <v>7826</v>
      </c>
      <c r="C2570" s="23" t="s">
        <v>7805</v>
      </c>
      <c r="D2570" s="23" t="s">
        <v>7827</v>
      </c>
      <c r="E2570" s="23" t="s">
        <v>7828</v>
      </c>
      <c r="G2570" s="23">
        <v>3599</v>
      </c>
      <c r="H2570" s="23" t="s">
        <v>7783</v>
      </c>
      <c r="I2570" s="23" t="s">
        <v>52</v>
      </c>
      <c r="J2570" s="23" t="s">
        <v>7784</v>
      </c>
    </row>
    <row r="2571" spans="2:10" x14ac:dyDescent="0.2">
      <c r="B2571" s="23" t="s">
        <v>7429</v>
      </c>
      <c r="C2571" s="23" t="s">
        <v>811</v>
      </c>
      <c r="D2571" s="23" t="s">
        <v>7430</v>
      </c>
      <c r="E2571" s="23" t="s">
        <v>20</v>
      </c>
      <c r="F2571" s="23" t="s">
        <v>366</v>
      </c>
      <c r="G2571" s="23">
        <v>4801</v>
      </c>
      <c r="H2571" s="23" t="s">
        <v>16</v>
      </c>
      <c r="I2571" s="23" t="s">
        <v>16</v>
      </c>
    </row>
    <row r="2572" spans="2:10" x14ac:dyDescent="0.2">
      <c r="B2572" s="23" t="s">
        <v>7431</v>
      </c>
      <c r="C2572" s="23" t="s">
        <v>844</v>
      </c>
      <c r="D2572" s="23" t="s">
        <v>7432</v>
      </c>
      <c r="E2572" s="23" t="s">
        <v>20</v>
      </c>
      <c r="F2572" s="23" t="s">
        <v>366</v>
      </c>
      <c r="G2572" s="23">
        <v>4801</v>
      </c>
      <c r="H2572" s="23" t="s">
        <v>92</v>
      </c>
      <c r="I2572" s="23" t="s">
        <v>92</v>
      </c>
    </row>
    <row r="2573" spans="2:10" x14ac:dyDescent="0.2">
      <c r="B2573" s="23" t="s">
        <v>7433</v>
      </c>
      <c r="C2573" s="23" t="s">
        <v>66</v>
      </c>
      <c r="D2573" s="23" t="s">
        <v>7434</v>
      </c>
      <c r="E2573" s="23" t="s">
        <v>7435</v>
      </c>
      <c r="F2573" s="23" t="s">
        <v>168</v>
      </c>
      <c r="G2573" s="23">
        <v>3505</v>
      </c>
      <c r="H2573" s="23" t="s">
        <v>22</v>
      </c>
      <c r="I2573" s="23" t="s">
        <v>22</v>
      </c>
      <c r="J2573" s="23" t="s">
        <v>8563</v>
      </c>
    </row>
    <row r="2574" spans="2:10" x14ac:dyDescent="0.2">
      <c r="B2574" s="23" t="s">
        <v>7857</v>
      </c>
      <c r="C2574" s="23" t="s">
        <v>7858</v>
      </c>
      <c r="D2574" s="23">
        <v>21828458</v>
      </c>
      <c r="E2574" s="23">
        <v>21828466</v>
      </c>
      <c r="G2574" s="23">
        <v>3508</v>
      </c>
      <c r="H2574" s="23" t="s">
        <v>7783</v>
      </c>
      <c r="I2574" s="23" t="s">
        <v>159</v>
      </c>
      <c r="J2574" s="23" t="s">
        <v>7784</v>
      </c>
    </row>
    <row r="2575" spans="2:10" x14ac:dyDescent="0.2">
      <c r="B2575" s="23" t="s">
        <v>7436</v>
      </c>
      <c r="C2575" s="23" t="s">
        <v>2247</v>
      </c>
      <c r="D2575" s="23" t="s">
        <v>7437</v>
      </c>
      <c r="E2575" s="23" t="s">
        <v>7438</v>
      </c>
      <c r="F2575" s="23" t="s">
        <v>168</v>
      </c>
      <c r="G2575" s="23">
        <v>3508</v>
      </c>
      <c r="H2575" s="23" t="s">
        <v>92</v>
      </c>
      <c r="I2575" s="23" t="s">
        <v>92</v>
      </c>
    </row>
    <row r="2576" spans="2:10" x14ac:dyDescent="0.2">
      <c r="B2576" s="23" t="s">
        <v>7847</v>
      </c>
      <c r="C2576" s="23" t="s">
        <v>7848</v>
      </c>
      <c r="D2576" s="23" t="s">
        <v>7849</v>
      </c>
      <c r="E2576" s="23" t="s">
        <v>7850</v>
      </c>
      <c r="G2576" s="23">
        <v>3508</v>
      </c>
      <c r="H2576" s="23" t="s">
        <v>7783</v>
      </c>
      <c r="I2576" s="23" t="s">
        <v>159</v>
      </c>
      <c r="J2576" s="23" t="s">
        <v>7784</v>
      </c>
    </row>
    <row r="2577" spans="2:10" x14ac:dyDescent="0.2">
      <c r="B2577" s="23" t="s">
        <v>7439</v>
      </c>
      <c r="C2577" s="23" t="s">
        <v>105</v>
      </c>
      <c r="D2577" s="23" t="s">
        <v>7440</v>
      </c>
      <c r="E2577" s="23" t="s">
        <v>7441</v>
      </c>
      <c r="F2577" s="23" t="s">
        <v>219</v>
      </c>
      <c r="G2577" s="23">
        <v>3508</v>
      </c>
      <c r="H2577" s="23" t="s">
        <v>52</v>
      </c>
      <c r="I2577" s="23" t="s">
        <v>52</v>
      </c>
    </row>
    <row r="2578" spans="2:10" x14ac:dyDescent="0.2">
      <c r="B2578" s="23" t="s">
        <v>7442</v>
      </c>
      <c r="C2578" s="23" t="s">
        <v>105</v>
      </c>
      <c r="D2578" s="23" t="s">
        <v>7443</v>
      </c>
      <c r="E2578" s="23" t="s">
        <v>7444</v>
      </c>
      <c r="F2578" s="23" t="s">
        <v>64</v>
      </c>
      <c r="G2578" s="23">
        <v>3508</v>
      </c>
      <c r="H2578" s="23" t="s">
        <v>92</v>
      </c>
      <c r="I2578" s="23" t="s">
        <v>92</v>
      </c>
    </row>
    <row r="2579" spans="2:10" x14ac:dyDescent="0.2">
      <c r="B2579" s="23" t="s">
        <v>7445</v>
      </c>
      <c r="C2579" s="23" t="s">
        <v>66</v>
      </c>
      <c r="D2579" s="23" t="s">
        <v>7446</v>
      </c>
      <c r="E2579" s="23" t="s">
        <v>7447</v>
      </c>
      <c r="F2579" s="23" t="s">
        <v>219</v>
      </c>
      <c r="G2579" s="23">
        <v>3508</v>
      </c>
      <c r="H2579" s="23" t="s">
        <v>92</v>
      </c>
      <c r="I2579" s="23" t="s">
        <v>92</v>
      </c>
    </row>
    <row r="2580" spans="2:10" x14ac:dyDescent="0.2">
      <c r="B2580" s="23" t="s">
        <v>7448</v>
      </c>
      <c r="C2580" s="23" t="s">
        <v>2247</v>
      </c>
      <c r="D2580" s="23" t="s">
        <v>7449</v>
      </c>
      <c r="E2580" s="23" t="s">
        <v>7450</v>
      </c>
      <c r="F2580" s="23" t="s">
        <v>99</v>
      </c>
      <c r="G2580" s="23">
        <v>3508</v>
      </c>
      <c r="H2580" s="23" t="s">
        <v>159</v>
      </c>
      <c r="I2580" s="23" t="s">
        <v>159</v>
      </c>
    </row>
    <row r="2581" spans="2:10" x14ac:dyDescent="0.2">
      <c r="B2581" s="23" t="s">
        <v>7451</v>
      </c>
      <c r="C2581" s="23" t="s">
        <v>54</v>
      </c>
      <c r="D2581" s="23" t="s">
        <v>7452</v>
      </c>
      <c r="E2581" s="23" t="s">
        <v>7453</v>
      </c>
      <c r="F2581" s="23" t="s">
        <v>141</v>
      </c>
      <c r="G2581" s="23">
        <v>3508</v>
      </c>
      <c r="H2581" s="23" t="s">
        <v>87</v>
      </c>
      <c r="I2581" s="23" t="s">
        <v>87</v>
      </c>
    </row>
    <row r="2582" spans="2:10" x14ac:dyDescent="0.2">
      <c r="B2582" s="10" t="s">
        <v>7454</v>
      </c>
      <c r="C2582" s="10" t="s">
        <v>553</v>
      </c>
      <c r="D2582" s="10" t="s">
        <v>7455</v>
      </c>
      <c r="E2582" s="10" t="s">
        <v>20</v>
      </c>
      <c r="F2582" s="10" t="s">
        <v>262</v>
      </c>
      <c r="G2582" s="10">
        <v>3508</v>
      </c>
      <c r="H2582" s="10" t="s">
        <v>92</v>
      </c>
      <c r="I2582" s="10" t="s">
        <v>87</v>
      </c>
      <c r="J2582" s="10" t="s">
        <v>7780</v>
      </c>
    </row>
    <row r="2583" spans="2:10" x14ac:dyDescent="0.2">
      <c r="B2583" s="10" t="s">
        <v>7456</v>
      </c>
      <c r="C2583" s="10" t="s">
        <v>66</v>
      </c>
      <c r="D2583" s="10" t="s">
        <v>7457</v>
      </c>
      <c r="E2583" s="10" t="s">
        <v>7458</v>
      </c>
      <c r="F2583" s="10" t="s">
        <v>99</v>
      </c>
      <c r="G2583" s="10">
        <v>3508</v>
      </c>
      <c r="H2583" s="10" t="s">
        <v>52</v>
      </c>
      <c r="I2583" s="10" t="s">
        <v>92</v>
      </c>
      <c r="J2583" s="10" t="s">
        <v>7780</v>
      </c>
    </row>
    <row r="2584" spans="2:10" x14ac:dyDescent="0.2">
      <c r="B2584" s="23" t="s">
        <v>7459</v>
      </c>
      <c r="C2584" s="23" t="s">
        <v>66</v>
      </c>
      <c r="D2584" s="23" t="s">
        <v>7460</v>
      </c>
      <c r="E2584" s="23" t="s">
        <v>7461</v>
      </c>
      <c r="F2584" s="23" t="s">
        <v>48</v>
      </c>
      <c r="G2584" s="23">
        <v>3508</v>
      </c>
      <c r="H2584" s="23" t="s">
        <v>92</v>
      </c>
      <c r="I2584" s="23" t="s">
        <v>92</v>
      </c>
    </row>
    <row r="2585" spans="2:10" x14ac:dyDescent="0.2">
      <c r="B2585" s="10" t="s">
        <v>7462</v>
      </c>
      <c r="C2585" s="10" t="s">
        <v>202</v>
      </c>
      <c r="D2585" s="10" t="s">
        <v>7463</v>
      </c>
      <c r="E2585" s="10" t="s">
        <v>7464</v>
      </c>
      <c r="F2585" s="10" t="s">
        <v>81</v>
      </c>
      <c r="G2585" s="10">
        <v>3508</v>
      </c>
      <c r="H2585" s="10" t="s">
        <v>52</v>
      </c>
      <c r="I2585" s="10" t="s">
        <v>92</v>
      </c>
      <c r="J2585" s="10" t="s">
        <v>7780</v>
      </c>
    </row>
    <row r="2586" spans="2:10" x14ac:dyDescent="0.2">
      <c r="B2586" s="23" t="s">
        <v>7465</v>
      </c>
      <c r="C2586" s="23" t="s">
        <v>2247</v>
      </c>
      <c r="D2586" s="23" t="s">
        <v>7466</v>
      </c>
      <c r="E2586" s="23" t="s">
        <v>7467</v>
      </c>
      <c r="F2586" s="23" t="s">
        <v>175</v>
      </c>
      <c r="G2586" s="23">
        <v>3508</v>
      </c>
      <c r="H2586" s="23" t="s">
        <v>159</v>
      </c>
      <c r="I2586" s="23" t="s">
        <v>159</v>
      </c>
    </row>
    <row r="2587" spans="2:10" x14ac:dyDescent="0.2">
      <c r="B2587" s="23" t="s">
        <v>7468</v>
      </c>
      <c r="C2587" s="23" t="s">
        <v>2247</v>
      </c>
      <c r="D2587" s="23" t="s">
        <v>7469</v>
      </c>
      <c r="E2587" s="23" t="s">
        <v>7470</v>
      </c>
      <c r="F2587" s="23" t="s">
        <v>204</v>
      </c>
      <c r="G2587" s="23">
        <v>3508</v>
      </c>
      <c r="H2587" s="23" t="s">
        <v>159</v>
      </c>
      <c r="I2587" s="23" t="s">
        <v>159</v>
      </c>
    </row>
    <row r="2588" spans="2:10" x14ac:dyDescent="0.2">
      <c r="B2588" s="10" t="s">
        <v>7471</v>
      </c>
      <c r="C2588" s="10" t="s">
        <v>7472</v>
      </c>
      <c r="D2588" s="10" t="s">
        <v>7473</v>
      </c>
      <c r="E2588" s="10" t="s">
        <v>7474</v>
      </c>
      <c r="F2588" s="10" t="s">
        <v>189</v>
      </c>
      <c r="G2588" s="10">
        <v>3508</v>
      </c>
      <c r="H2588" s="10" t="s">
        <v>159</v>
      </c>
      <c r="I2588" s="10" t="s">
        <v>52</v>
      </c>
      <c r="J2588" s="10" t="s">
        <v>7780</v>
      </c>
    </row>
    <row r="2589" spans="2:10" x14ac:dyDescent="0.2">
      <c r="B2589" s="23" t="s">
        <v>7475</v>
      </c>
      <c r="C2589" s="23" t="s">
        <v>105</v>
      </c>
      <c r="D2589" s="23" t="s">
        <v>7476</v>
      </c>
      <c r="E2589" s="23" t="s">
        <v>7477</v>
      </c>
      <c r="F2589" s="23" t="s">
        <v>81</v>
      </c>
      <c r="G2589" s="23">
        <v>3508</v>
      </c>
      <c r="H2589" s="23" t="s">
        <v>52</v>
      </c>
      <c r="I2589" s="23" t="s">
        <v>52</v>
      </c>
    </row>
    <row r="2590" spans="2:10" ht="16" customHeight="1" x14ac:dyDescent="0.2">
      <c r="B2590" s="23" t="s">
        <v>7478</v>
      </c>
      <c r="C2590" s="23" t="s">
        <v>105</v>
      </c>
      <c r="D2590" s="23" t="s">
        <v>7479</v>
      </c>
      <c r="E2590" s="23" t="s">
        <v>7480</v>
      </c>
      <c r="F2590" s="23" t="s">
        <v>64</v>
      </c>
      <c r="G2590" s="23">
        <v>3505</v>
      </c>
      <c r="H2590" s="23" t="s">
        <v>22</v>
      </c>
      <c r="I2590" s="23" t="s">
        <v>22</v>
      </c>
    </row>
    <row r="2591" spans="2:10" x14ac:dyDescent="0.2">
      <c r="B2591" s="23" t="s">
        <v>7481</v>
      </c>
      <c r="C2591" s="23" t="s">
        <v>7482</v>
      </c>
      <c r="D2591" s="23" t="s">
        <v>7483</v>
      </c>
      <c r="E2591" s="23" t="s">
        <v>20</v>
      </c>
      <c r="F2591" s="23" t="s">
        <v>40</v>
      </c>
      <c r="G2591" s="23">
        <v>3801</v>
      </c>
      <c r="H2591" s="23" t="s">
        <v>22</v>
      </c>
      <c r="I2591" s="23" t="s">
        <v>22</v>
      </c>
    </row>
    <row r="2592" spans="2:10" x14ac:dyDescent="0.2">
      <c r="B2592" s="23" t="s">
        <v>7484</v>
      </c>
      <c r="C2592" s="23" t="s">
        <v>83</v>
      </c>
      <c r="D2592" s="23" t="s">
        <v>7485</v>
      </c>
      <c r="E2592" s="23" t="s">
        <v>7486</v>
      </c>
      <c r="F2592" s="23" t="s">
        <v>77</v>
      </c>
      <c r="G2592" s="23">
        <v>4609</v>
      </c>
      <c r="H2592" s="23" t="s">
        <v>8</v>
      </c>
      <c r="I2592" s="23" t="s">
        <v>8</v>
      </c>
    </row>
    <row r="2593" spans="2:10" x14ac:dyDescent="0.2">
      <c r="B2593" s="23" t="s">
        <v>7487</v>
      </c>
      <c r="C2593" s="23" t="s">
        <v>66</v>
      </c>
      <c r="D2593" s="23" t="s">
        <v>7488</v>
      </c>
      <c r="E2593" s="23" t="s">
        <v>7489</v>
      </c>
      <c r="F2593" s="23" t="s">
        <v>137</v>
      </c>
      <c r="G2593" s="23">
        <v>3801</v>
      </c>
      <c r="H2593" s="23" t="s">
        <v>159</v>
      </c>
      <c r="I2593" s="23" t="s">
        <v>159</v>
      </c>
    </row>
    <row r="2594" spans="2:10" x14ac:dyDescent="0.2">
      <c r="B2594" s="23" t="s">
        <v>7490</v>
      </c>
      <c r="C2594" s="23" t="s">
        <v>54</v>
      </c>
      <c r="D2594" s="23" t="s">
        <v>7491</v>
      </c>
      <c r="E2594" s="23" t="s">
        <v>7492</v>
      </c>
      <c r="F2594" s="23" t="s">
        <v>366</v>
      </c>
      <c r="G2594" s="23">
        <v>3509</v>
      </c>
      <c r="H2594" s="23" t="s">
        <v>92</v>
      </c>
      <c r="I2594" s="23" t="s">
        <v>92</v>
      </c>
    </row>
    <row r="2595" spans="2:10" x14ac:dyDescent="0.2">
      <c r="B2595" s="23" t="s">
        <v>7493</v>
      </c>
      <c r="C2595" s="23" t="s">
        <v>66</v>
      </c>
      <c r="D2595" s="23" t="s">
        <v>7494</v>
      </c>
      <c r="E2595" s="23" t="s">
        <v>7495</v>
      </c>
      <c r="F2595" s="23" t="s">
        <v>355</v>
      </c>
      <c r="G2595" s="23">
        <v>3509</v>
      </c>
      <c r="H2595" s="23" t="s">
        <v>16</v>
      </c>
      <c r="I2595" s="23" t="s">
        <v>16</v>
      </c>
    </row>
    <row r="2596" spans="2:10" x14ac:dyDescent="0.2">
      <c r="B2596" s="23" t="s">
        <v>7496</v>
      </c>
      <c r="C2596" s="23" t="s">
        <v>325</v>
      </c>
      <c r="D2596" s="23" t="s">
        <v>7497</v>
      </c>
      <c r="E2596" s="23" t="s">
        <v>7498</v>
      </c>
      <c r="F2596" s="23" t="s">
        <v>306</v>
      </c>
      <c r="G2596" s="23">
        <v>3509</v>
      </c>
      <c r="H2596" s="23" t="s">
        <v>16</v>
      </c>
      <c r="I2596" s="23" t="s">
        <v>16</v>
      </c>
    </row>
    <row r="2597" spans="2:10" x14ac:dyDescent="0.2">
      <c r="B2597" s="23" t="s">
        <v>7499</v>
      </c>
      <c r="C2597" s="23" t="s">
        <v>7500</v>
      </c>
      <c r="D2597" s="23" t="s">
        <v>7501</v>
      </c>
      <c r="E2597" s="23" t="s">
        <v>7502</v>
      </c>
      <c r="F2597" s="23" t="s">
        <v>73</v>
      </c>
      <c r="G2597" s="23">
        <v>3509</v>
      </c>
      <c r="H2597" s="23" t="s">
        <v>8</v>
      </c>
      <c r="I2597" s="23" t="s">
        <v>8</v>
      </c>
    </row>
    <row r="2598" spans="2:10" x14ac:dyDescent="0.2">
      <c r="B2598" s="23" t="s">
        <v>7503</v>
      </c>
      <c r="C2598" s="23" t="s">
        <v>66</v>
      </c>
      <c r="D2598" s="23" t="s">
        <v>7504</v>
      </c>
      <c r="E2598" s="23" t="s">
        <v>7505</v>
      </c>
      <c r="F2598" s="23" t="s">
        <v>137</v>
      </c>
      <c r="G2598" s="23">
        <v>3509</v>
      </c>
      <c r="H2598" s="23" t="s">
        <v>52</v>
      </c>
      <c r="I2598" s="23" t="s">
        <v>52</v>
      </c>
    </row>
    <row r="2599" spans="2:10" x14ac:dyDescent="0.2">
      <c r="B2599" s="23" t="s">
        <v>7506</v>
      </c>
      <c r="C2599" s="23" t="s">
        <v>66</v>
      </c>
      <c r="D2599" s="23" t="s">
        <v>7507</v>
      </c>
      <c r="E2599" s="23" t="s">
        <v>7508</v>
      </c>
      <c r="F2599" s="23" t="s">
        <v>306</v>
      </c>
      <c r="G2599" s="23">
        <v>3509</v>
      </c>
      <c r="H2599" s="23" t="s">
        <v>8</v>
      </c>
      <c r="I2599" s="23" t="s">
        <v>8</v>
      </c>
    </row>
    <row r="2600" spans="2:10" x14ac:dyDescent="0.2">
      <c r="B2600" s="23" t="s">
        <v>7509</v>
      </c>
      <c r="C2600" s="23" t="s">
        <v>54</v>
      </c>
      <c r="D2600" s="23" t="s">
        <v>7510</v>
      </c>
      <c r="E2600" s="23" t="s">
        <v>7511</v>
      </c>
      <c r="F2600" s="23" t="s">
        <v>12</v>
      </c>
      <c r="G2600" s="23">
        <v>3509</v>
      </c>
      <c r="H2600" s="23" t="s">
        <v>29</v>
      </c>
      <c r="I2600" s="23" t="s">
        <v>29</v>
      </c>
    </row>
    <row r="2601" spans="2:10" x14ac:dyDescent="0.2">
      <c r="B2601" s="23" t="s">
        <v>7512</v>
      </c>
      <c r="C2601" s="23" t="s">
        <v>54</v>
      </c>
      <c r="D2601" s="23" t="s">
        <v>7513</v>
      </c>
      <c r="E2601" s="23" t="s">
        <v>7514</v>
      </c>
      <c r="F2601" s="23" t="s">
        <v>193</v>
      </c>
      <c r="G2601" s="23">
        <v>3509</v>
      </c>
      <c r="H2601" s="23" t="s">
        <v>29</v>
      </c>
      <c r="I2601" s="23" t="s">
        <v>29</v>
      </c>
    </row>
    <row r="2602" spans="2:10" x14ac:dyDescent="0.2">
      <c r="B2602" s="23" t="s">
        <v>7515</v>
      </c>
      <c r="C2602" s="23" t="s">
        <v>54</v>
      </c>
      <c r="D2602" s="23" t="s">
        <v>7516</v>
      </c>
      <c r="E2602" s="23" t="s">
        <v>7517</v>
      </c>
      <c r="F2602" s="23" t="s">
        <v>366</v>
      </c>
      <c r="G2602" s="23">
        <v>3509</v>
      </c>
      <c r="H2602" s="23" t="s">
        <v>87</v>
      </c>
      <c r="I2602" s="23" t="s">
        <v>87</v>
      </c>
    </row>
    <row r="2603" spans="2:10" x14ac:dyDescent="0.2">
      <c r="B2603" s="12" t="s">
        <v>7518</v>
      </c>
      <c r="C2603" s="12" t="s">
        <v>54</v>
      </c>
      <c r="D2603" s="12" t="s">
        <v>7519</v>
      </c>
      <c r="E2603" s="12" t="s">
        <v>7520</v>
      </c>
      <c r="F2603" s="12" t="s">
        <v>168</v>
      </c>
      <c r="G2603" s="12">
        <v>3509</v>
      </c>
      <c r="H2603" s="12" t="s">
        <v>16</v>
      </c>
      <c r="I2603" s="12" t="s">
        <v>16</v>
      </c>
      <c r="J2603" s="12" t="s">
        <v>8542</v>
      </c>
    </row>
    <row r="2604" spans="2:10" x14ac:dyDescent="0.2">
      <c r="B2604" s="23" t="s">
        <v>7521</v>
      </c>
      <c r="C2604" s="23" t="s">
        <v>54</v>
      </c>
      <c r="D2604" s="23" t="s">
        <v>7522</v>
      </c>
      <c r="E2604" s="23" t="s">
        <v>7523</v>
      </c>
      <c r="F2604" s="23" t="s">
        <v>211</v>
      </c>
      <c r="G2604" s="23">
        <v>3509</v>
      </c>
      <c r="H2604" s="23" t="s">
        <v>29</v>
      </c>
      <c r="I2604" s="23" t="s">
        <v>29</v>
      </c>
    </row>
    <row r="2605" spans="2:10" x14ac:dyDescent="0.2">
      <c r="B2605" s="23" t="s">
        <v>7524</v>
      </c>
      <c r="C2605" s="23" t="s">
        <v>54</v>
      </c>
      <c r="D2605" s="23" t="s">
        <v>7525</v>
      </c>
      <c r="E2605" s="23" t="s">
        <v>7526</v>
      </c>
      <c r="F2605" s="23" t="s">
        <v>204</v>
      </c>
      <c r="G2605" s="23">
        <v>3509</v>
      </c>
      <c r="H2605" s="23" t="s">
        <v>16</v>
      </c>
      <c r="I2605" s="23" t="s">
        <v>16</v>
      </c>
    </row>
    <row r="2606" spans="2:10" x14ac:dyDescent="0.2">
      <c r="B2606" s="23" t="s">
        <v>7527</v>
      </c>
      <c r="C2606" s="23" t="s">
        <v>7528</v>
      </c>
      <c r="D2606" s="23" t="s">
        <v>7529</v>
      </c>
      <c r="E2606" s="23" t="s">
        <v>7774</v>
      </c>
      <c r="F2606" s="23" t="s">
        <v>215</v>
      </c>
      <c r="G2606" s="23">
        <v>3509</v>
      </c>
      <c r="H2606" s="23" t="s">
        <v>8</v>
      </c>
      <c r="I2606" s="23" t="s">
        <v>8</v>
      </c>
    </row>
    <row r="2607" spans="2:10" x14ac:dyDescent="0.2">
      <c r="B2607" s="10" t="s">
        <v>7530</v>
      </c>
      <c r="C2607" s="10" t="s">
        <v>1591</v>
      </c>
      <c r="D2607" s="10" t="s">
        <v>7531</v>
      </c>
      <c r="E2607" s="10" t="s">
        <v>7532</v>
      </c>
      <c r="F2607" s="10" t="s">
        <v>12</v>
      </c>
      <c r="G2607" s="10">
        <v>3509</v>
      </c>
      <c r="H2607" s="10" t="s">
        <v>16</v>
      </c>
      <c r="I2607" s="10" t="s">
        <v>87</v>
      </c>
      <c r="J2607" s="10" t="s">
        <v>7780</v>
      </c>
    </row>
    <row r="2608" spans="2:10" x14ac:dyDescent="0.2">
      <c r="B2608" s="23" t="s">
        <v>7533</v>
      </c>
      <c r="C2608" s="23" t="s">
        <v>66</v>
      </c>
      <c r="D2608" s="23" t="s">
        <v>7534</v>
      </c>
      <c r="E2608" s="23" t="s">
        <v>7535</v>
      </c>
      <c r="F2608" s="23" t="s">
        <v>227</v>
      </c>
      <c r="G2608" s="23">
        <v>3509</v>
      </c>
      <c r="H2608" s="23" t="s">
        <v>8</v>
      </c>
      <c r="I2608" s="23" t="s">
        <v>8</v>
      </c>
    </row>
    <row r="2609" spans="2:10" x14ac:dyDescent="0.2">
      <c r="B2609" s="23" t="s">
        <v>7536</v>
      </c>
      <c r="C2609" s="23" t="s">
        <v>66</v>
      </c>
      <c r="D2609" s="23" t="s">
        <v>7537</v>
      </c>
      <c r="E2609" s="23" t="s">
        <v>7538</v>
      </c>
      <c r="F2609" s="23" t="s">
        <v>1213</v>
      </c>
      <c r="G2609" s="23">
        <v>3509</v>
      </c>
      <c r="H2609" s="23" t="s">
        <v>8</v>
      </c>
      <c r="I2609" s="23" t="s">
        <v>8</v>
      </c>
    </row>
    <row r="2610" spans="2:10" ht="34" x14ac:dyDescent="0.2">
      <c r="B2610" s="10" t="s">
        <v>7539</v>
      </c>
      <c r="C2610" s="10" t="s">
        <v>553</v>
      </c>
      <c r="D2610" s="10" t="s">
        <v>7775</v>
      </c>
      <c r="E2610" s="10" t="s">
        <v>20</v>
      </c>
      <c r="F2610" s="10" t="s">
        <v>535</v>
      </c>
      <c r="G2610" s="10">
        <v>3509</v>
      </c>
      <c r="H2610" s="10" t="s">
        <v>52</v>
      </c>
      <c r="I2610" s="10" t="s">
        <v>92</v>
      </c>
      <c r="J2610" s="18" t="s">
        <v>8555</v>
      </c>
    </row>
    <row r="2611" spans="2:10" x14ac:dyDescent="0.2">
      <c r="B2611" s="23" t="s">
        <v>7540</v>
      </c>
      <c r="C2611" s="23" t="s">
        <v>7541</v>
      </c>
      <c r="D2611" s="23" t="s">
        <v>7542</v>
      </c>
      <c r="E2611" s="23" t="s">
        <v>20</v>
      </c>
      <c r="F2611" s="23" t="s">
        <v>186</v>
      </c>
      <c r="G2611" s="23">
        <v>4801</v>
      </c>
      <c r="H2611" s="23" t="s">
        <v>16</v>
      </c>
      <c r="I2611" s="23" t="s">
        <v>16</v>
      </c>
    </row>
    <row r="2612" spans="2:10" x14ac:dyDescent="0.2">
      <c r="B2612" s="23" t="s">
        <v>7543</v>
      </c>
      <c r="C2612" s="23" t="s">
        <v>6062</v>
      </c>
      <c r="D2612" s="23" t="s">
        <v>7544</v>
      </c>
      <c r="E2612" s="23" t="s">
        <v>20</v>
      </c>
      <c r="F2612" s="23" t="s">
        <v>514</v>
      </c>
      <c r="G2612" s="23">
        <v>4801</v>
      </c>
      <c r="H2612" s="23" t="s">
        <v>8</v>
      </c>
      <c r="I2612" s="23" t="s">
        <v>8</v>
      </c>
    </row>
    <row r="2613" spans="2:10" x14ac:dyDescent="0.2">
      <c r="B2613" s="23" t="s">
        <v>7545</v>
      </c>
      <c r="C2613" s="23" t="s">
        <v>7546</v>
      </c>
      <c r="D2613" s="23" t="s">
        <v>7547</v>
      </c>
      <c r="E2613" s="23" t="s">
        <v>20</v>
      </c>
      <c r="F2613" s="23" t="s">
        <v>524</v>
      </c>
      <c r="G2613" s="23">
        <v>4801</v>
      </c>
      <c r="H2613" s="23" t="s">
        <v>8</v>
      </c>
      <c r="I2613" s="23" t="s">
        <v>8</v>
      </c>
    </row>
    <row r="2614" spans="2:10" x14ac:dyDescent="0.2">
      <c r="B2614" s="23" t="s">
        <v>7548</v>
      </c>
      <c r="C2614" s="23" t="s">
        <v>7295</v>
      </c>
      <c r="D2614" s="23" t="s">
        <v>7549</v>
      </c>
      <c r="E2614" s="23" t="s">
        <v>7550</v>
      </c>
      <c r="F2614" s="23" t="s">
        <v>620</v>
      </c>
      <c r="G2614" s="23">
        <v>4801</v>
      </c>
      <c r="H2614" s="23" t="s">
        <v>29</v>
      </c>
      <c r="I2614" s="23" t="s">
        <v>29</v>
      </c>
    </row>
    <row r="2615" spans="2:10" x14ac:dyDescent="0.2">
      <c r="B2615" s="23" t="s">
        <v>7551</v>
      </c>
      <c r="C2615" s="23" t="s">
        <v>7552</v>
      </c>
      <c r="D2615" s="23" t="s">
        <v>7553</v>
      </c>
      <c r="E2615" s="23" t="s">
        <v>20</v>
      </c>
      <c r="F2615" s="23" t="s">
        <v>234</v>
      </c>
      <c r="G2615" s="23">
        <v>4801</v>
      </c>
      <c r="H2615" s="23" t="s">
        <v>22</v>
      </c>
      <c r="I2615" s="23" t="s">
        <v>22</v>
      </c>
    </row>
    <row r="2616" spans="2:10" x14ac:dyDescent="0.2">
      <c r="B2616" s="23" t="s">
        <v>7554</v>
      </c>
      <c r="C2616" s="23" t="s">
        <v>7555</v>
      </c>
      <c r="D2616" s="23" t="s">
        <v>7556</v>
      </c>
      <c r="E2616" s="23" t="s">
        <v>20</v>
      </c>
      <c r="F2616" s="23" t="s">
        <v>186</v>
      </c>
      <c r="G2616" s="23">
        <v>4801</v>
      </c>
      <c r="H2616" s="23" t="s">
        <v>92</v>
      </c>
      <c r="I2616" s="23" t="s">
        <v>92</v>
      </c>
    </row>
    <row r="2617" spans="2:10" x14ac:dyDescent="0.2">
      <c r="B2617" s="23" t="s">
        <v>7557</v>
      </c>
      <c r="C2617" s="23" t="s">
        <v>7558</v>
      </c>
      <c r="D2617" s="23" t="s">
        <v>7559</v>
      </c>
      <c r="E2617" s="23" t="s">
        <v>20</v>
      </c>
      <c r="F2617" s="23" t="s">
        <v>204</v>
      </c>
      <c r="G2617" s="23">
        <v>4801</v>
      </c>
      <c r="H2617" s="23" t="s">
        <v>22</v>
      </c>
      <c r="I2617" s="23" t="s">
        <v>22</v>
      </c>
    </row>
    <row r="2618" spans="2:10" x14ac:dyDescent="0.2">
      <c r="B2618" s="23" t="s">
        <v>7560</v>
      </c>
      <c r="C2618" s="23" t="s">
        <v>7561</v>
      </c>
      <c r="D2618" s="23" t="s">
        <v>7562</v>
      </c>
      <c r="E2618" s="23" t="s">
        <v>20</v>
      </c>
      <c r="F2618" s="23" t="s">
        <v>851</v>
      </c>
      <c r="G2618" s="23">
        <v>4801</v>
      </c>
      <c r="H2618" s="23" t="s">
        <v>8</v>
      </c>
      <c r="I2618" s="23" t="s">
        <v>8</v>
      </c>
    </row>
    <row r="2619" spans="2:10" x14ac:dyDescent="0.2">
      <c r="B2619" s="23" t="s">
        <v>7563</v>
      </c>
      <c r="C2619" s="23" t="s">
        <v>2838</v>
      </c>
      <c r="D2619" s="23" t="s">
        <v>7564</v>
      </c>
      <c r="E2619" s="23" t="s">
        <v>20</v>
      </c>
      <c r="F2619" s="23" t="s">
        <v>108</v>
      </c>
      <c r="G2619" s="23">
        <v>4801</v>
      </c>
      <c r="H2619" s="23" t="s">
        <v>8</v>
      </c>
      <c r="I2619" s="23" t="s">
        <v>8</v>
      </c>
    </row>
    <row r="2620" spans="2:10" x14ac:dyDescent="0.2">
      <c r="B2620" s="23" t="s">
        <v>7565</v>
      </c>
      <c r="C2620" s="23" t="s">
        <v>4731</v>
      </c>
      <c r="D2620" s="23" t="s">
        <v>7566</v>
      </c>
      <c r="E2620" s="23" t="s">
        <v>20</v>
      </c>
      <c r="F2620" s="23" t="s">
        <v>37</v>
      </c>
      <c r="G2620" s="23">
        <v>4801</v>
      </c>
      <c r="H2620" s="23" t="s">
        <v>8</v>
      </c>
      <c r="I2620" s="23" t="s">
        <v>8</v>
      </c>
    </row>
    <row r="2621" spans="2:10" x14ac:dyDescent="0.2">
      <c r="B2621" s="23" t="s">
        <v>7567</v>
      </c>
      <c r="C2621" s="23" t="s">
        <v>1180</v>
      </c>
      <c r="D2621" s="23" t="s">
        <v>7568</v>
      </c>
      <c r="E2621" s="23" t="s">
        <v>7569</v>
      </c>
      <c r="F2621" s="23" t="s">
        <v>1101</v>
      </c>
      <c r="G2621" s="23">
        <v>4801</v>
      </c>
      <c r="H2621" s="23" t="s">
        <v>16</v>
      </c>
      <c r="I2621" s="23" t="s">
        <v>16</v>
      </c>
    </row>
    <row r="2622" spans="2:10" x14ac:dyDescent="0.2">
      <c r="B2622" s="23" t="s">
        <v>7570</v>
      </c>
      <c r="C2622" s="23" t="s">
        <v>4613</v>
      </c>
      <c r="D2622" s="23" t="s">
        <v>7571</v>
      </c>
      <c r="E2622" s="23" t="s">
        <v>20</v>
      </c>
      <c r="F2622" s="23" t="s">
        <v>851</v>
      </c>
      <c r="G2622" s="23">
        <v>4801</v>
      </c>
      <c r="H2622" s="23" t="s">
        <v>8</v>
      </c>
      <c r="I2622" s="23" t="s">
        <v>8</v>
      </c>
    </row>
    <row r="2623" spans="2:10" x14ac:dyDescent="0.2">
      <c r="B2623" s="23" t="s">
        <v>7572</v>
      </c>
      <c r="C2623" s="23" t="s">
        <v>7573</v>
      </c>
      <c r="D2623" s="23" t="s">
        <v>7574</v>
      </c>
      <c r="E2623" s="23" t="s">
        <v>20</v>
      </c>
      <c r="F2623" s="23" t="s">
        <v>23</v>
      </c>
      <c r="G2623" s="23">
        <v>4801</v>
      </c>
      <c r="H2623" s="23" t="s">
        <v>22</v>
      </c>
      <c r="I2623" s="23" t="s">
        <v>22</v>
      </c>
    </row>
    <row r="2624" spans="2:10" x14ac:dyDescent="0.2">
      <c r="B2624" s="23" t="s">
        <v>7575</v>
      </c>
      <c r="C2624" s="23" t="s">
        <v>7576</v>
      </c>
      <c r="D2624" s="23" t="s">
        <v>7577</v>
      </c>
      <c r="E2624" s="23" t="s">
        <v>20</v>
      </c>
      <c r="F2624" s="23" t="s">
        <v>132</v>
      </c>
      <c r="G2624" s="23">
        <v>3504</v>
      </c>
      <c r="H2624" s="23" t="s">
        <v>8</v>
      </c>
      <c r="I2624" s="23" t="s">
        <v>8</v>
      </c>
    </row>
    <row r="2625" spans="2:10" x14ac:dyDescent="0.2">
      <c r="B2625" s="23" t="s">
        <v>7578</v>
      </c>
      <c r="C2625" s="23" t="s">
        <v>105</v>
      </c>
      <c r="D2625" s="23" t="s">
        <v>7579</v>
      </c>
      <c r="E2625" s="23" t="s">
        <v>7580</v>
      </c>
      <c r="F2625" s="23" t="s">
        <v>15</v>
      </c>
      <c r="G2625" s="23">
        <v>3599</v>
      </c>
      <c r="H2625" s="23" t="s">
        <v>8</v>
      </c>
      <c r="I2625" s="23" t="s">
        <v>8</v>
      </c>
    </row>
    <row r="2626" spans="2:10" x14ac:dyDescent="0.2">
      <c r="B2626" s="23" t="s">
        <v>7581</v>
      </c>
      <c r="C2626" s="23" t="s">
        <v>105</v>
      </c>
      <c r="D2626" s="23" t="s">
        <v>7582</v>
      </c>
      <c r="E2626" s="23" t="s">
        <v>7583</v>
      </c>
      <c r="F2626" s="23" t="s">
        <v>211</v>
      </c>
      <c r="G2626" s="23">
        <v>3599</v>
      </c>
      <c r="H2626" s="23" t="s">
        <v>29</v>
      </c>
      <c r="I2626" s="23" t="s">
        <v>29</v>
      </c>
    </row>
    <row r="2627" spans="2:10" x14ac:dyDescent="0.2">
      <c r="B2627" s="23" t="s">
        <v>7584</v>
      </c>
      <c r="C2627" s="23" t="s">
        <v>7585</v>
      </c>
      <c r="D2627" s="23" t="s">
        <v>7586</v>
      </c>
      <c r="E2627" s="23" t="s">
        <v>7587</v>
      </c>
      <c r="F2627" s="23" t="s">
        <v>1469</v>
      </c>
      <c r="G2627" s="23">
        <v>3599</v>
      </c>
      <c r="H2627" s="23" t="s">
        <v>8</v>
      </c>
      <c r="I2627" s="23" t="s">
        <v>8</v>
      </c>
    </row>
    <row r="2628" spans="2:10" x14ac:dyDescent="0.2">
      <c r="B2628" s="23" t="s">
        <v>8614</v>
      </c>
      <c r="C2628" s="23" t="s">
        <v>8615</v>
      </c>
      <c r="D2628" s="23" t="s">
        <v>8616</v>
      </c>
      <c r="G2628" s="23">
        <v>3899</v>
      </c>
      <c r="H2628" s="23" t="s">
        <v>7783</v>
      </c>
      <c r="I2628" s="23" t="s">
        <v>92</v>
      </c>
      <c r="J2628" s="23" t="s">
        <v>7784</v>
      </c>
    </row>
    <row r="2629" spans="2:10" x14ac:dyDescent="0.2">
      <c r="B2629" s="23" t="s">
        <v>7588</v>
      </c>
      <c r="C2629" s="23" t="s">
        <v>1850</v>
      </c>
      <c r="D2629" s="23" t="s">
        <v>7589</v>
      </c>
      <c r="E2629" s="23" t="s">
        <v>20</v>
      </c>
      <c r="F2629" s="23" t="s">
        <v>12</v>
      </c>
      <c r="G2629" s="23">
        <v>4801</v>
      </c>
      <c r="H2629" s="23" t="s">
        <v>8</v>
      </c>
      <c r="I2629" s="23" t="s">
        <v>8</v>
      </c>
    </row>
    <row r="2630" spans="2:10" x14ac:dyDescent="0.2">
      <c r="B2630" s="23" t="s">
        <v>7590</v>
      </c>
      <c r="C2630" s="23" t="s">
        <v>7591</v>
      </c>
      <c r="D2630" s="23" t="s">
        <v>7592</v>
      </c>
      <c r="E2630" s="23" t="s">
        <v>7593</v>
      </c>
      <c r="F2630" s="23" t="s">
        <v>77</v>
      </c>
      <c r="G2630" s="23">
        <v>3502</v>
      </c>
      <c r="H2630" s="23" t="s">
        <v>22</v>
      </c>
      <c r="I2630" s="23" t="s">
        <v>22</v>
      </c>
    </row>
    <row r="2631" spans="2:10" x14ac:dyDescent="0.2">
      <c r="B2631" s="23" t="s">
        <v>7594</v>
      </c>
      <c r="C2631" s="23" t="s">
        <v>66</v>
      </c>
      <c r="D2631" s="23" t="s">
        <v>7595</v>
      </c>
      <c r="E2631" s="23" t="s">
        <v>7596</v>
      </c>
      <c r="F2631" s="23" t="s">
        <v>219</v>
      </c>
      <c r="G2631" s="23">
        <v>3502</v>
      </c>
      <c r="H2631" s="23" t="s">
        <v>8</v>
      </c>
      <c r="I2631" s="23" t="s">
        <v>8</v>
      </c>
    </row>
    <row r="2632" spans="2:10" x14ac:dyDescent="0.2">
      <c r="B2632" s="23" t="s">
        <v>7597</v>
      </c>
      <c r="C2632" s="23" t="s">
        <v>7598</v>
      </c>
      <c r="D2632" s="23" t="s">
        <v>7599</v>
      </c>
      <c r="E2632" s="23" t="s">
        <v>20</v>
      </c>
      <c r="F2632" s="23" t="s">
        <v>1186</v>
      </c>
      <c r="G2632" s="23">
        <v>4801</v>
      </c>
      <c r="H2632" s="23" t="s">
        <v>8</v>
      </c>
      <c r="I2632" s="23" t="s">
        <v>8</v>
      </c>
    </row>
    <row r="2633" spans="2:10" x14ac:dyDescent="0.2">
      <c r="B2633" s="23" t="s">
        <v>7600</v>
      </c>
      <c r="C2633" s="23" t="s">
        <v>7601</v>
      </c>
      <c r="D2633" s="23" t="s">
        <v>7602</v>
      </c>
      <c r="E2633" s="23" t="s">
        <v>20</v>
      </c>
      <c r="F2633" s="23" t="s">
        <v>64</v>
      </c>
      <c r="G2633" s="23">
        <v>3801</v>
      </c>
      <c r="H2633" s="23" t="s">
        <v>22</v>
      </c>
      <c r="I2633" s="23" t="s">
        <v>22</v>
      </c>
    </row>
    <row r="2634" spans="2:10" x14ac:dyDescent="0.2">
      <c r="B2634" s="23" t="s">
        <v>7603</v>
      </c>
      <c r="C2634" s="23" t="s">
        <v>7604</v>
      </c>
      <c r="D2634" s="23" t="s">
        <v>7605</v>
      </c>
      <c r="E2634" s="23" t="s">
        <v>7605</v>
      </c>
      <c r="F2634" s="23" t="s">
        <v>219</v>
      </c>
      <c r="G2634" s="23">
        <v>4801</v>
      </c>
      <c r="H2634" s="23" t="s">
        <v>22</v>
      </c>
      <c r="I2634" s="23" t="s">
        <v>22</v>
      </c>
    </row>
    <row r="2635" spans="2:10" x14ac:dyDescent="0.2">
      <c r="B2635" s="23" t="s">
        <v>7606</v>
      </c>
      <c r="C2635" s="23" t="s">
        <v>7607</v>
      </c>
      <c r="D2635" s="23" t="s">
        <v>7608</v>
      </c>
      <c r="E2635" s="23" t="s">
        <v>20</v>
      </c>
      <c r="F2635" s="23" t="s">
        <v>204</v>
      </c>
      <c r="G2635" s="23">
        <v>4801</v>
      </c>
      <c r="H2635" s="23" t="s">
        <v>22</v>
      </c>
      <c r="I2635" s="23" t="s">
        <v>22</v>
      </c>
    </row>
    <row r="2636" spans="2:10" x14ac:dyDescent="0.2">
      <c r="B2636" s="23" t="s">
        <v>7609</v>
      </c>
      <c r="C2636" s="23" t="s">
        <v>202</v>
      </c>
      <c r="D2636" s="23" t="s">
        <v>7610</v>
      </c>
      <c r="F2636" s="23" t="s">
        <v>164</v>
      </c>
      <c r="G2636" s="23">
        <v>4609</v>
      </c>
      <c r="H2636" s="23" t="s">
        <v>8</v>
      </c>
      <c r="I2636" s="23" t="s">
        <v>8</v>
      </c>
    </row>
    <row r="2637" spans="2:10" x14ac:dyDescent="0.2">
      <c r="B2637" s="23" t="s">
        <v>7611</v>
      </c>
      <c r="C2637" s="23" t="s">
        <v>7612</v>
      </c>
      <c r="D2637" s="23" t="s">
        <v>7613</v>
      </c>
      <c r="E2637" s="23" t="s">
        <v>20</v>
      </c>
      <c r="F2637" s="23" t="s">
        <v>355</v>
      </c>
      <c r="G2637" s="23">
        <v>4801</v>
      </c>
      <c r="H2637" s="23" t="s">
        <v>16</v>
      </c>
      <c r="I2637" s="23" t="s">
        <v>16</v>
      </c>
    </row>
    <row r="2638" spans="2:10" x14ac:dyDescent="0.2">
      <c r="B2638" s="12" t="s">
        <v>7614</v>
      </c>
      <c r="C2638" s="12" t="s">
        <v>105</v>
      </c>
      <c r="D2638" s="12" t="s">
        <v>7615</v>
      </c>
      <c r="E2638" s="12" t="s">
        <v>7616</v>
      </c>
      <c r="F2638" s="12">
        <v>1997</v>
      </c>
      <c r="G2638" s="12">
        <v>3507</v>
      </c>
      <c r="H2638" s="12" t="s">
        <v>159</v>
      </c>
      <c r="I2638" s="12" t="s">
        <v>159</v>
      </c>
      <c r="J2638" s="12" t="s">
        <v>8542</v>
      </c>
    </row>
    <row r="2639" spans="2:10" ht="16" customHeight="1" x14ac:dyDescent="0.2">
      <c r="B2639" s="23" t="s">
        <v>7617</v>
      </c>
      <c r="C2639" s="23" t="s">
        <v>66</v>
      </c>
      <c r="D2639" s="23" t="s">
        <v>7618</v>
      </c>
      <c r="E2639" s="23" t="s">
        <v>7619</v>
      </c>
      <c r="F2639" s="23" t="s">
        <v>86</v>
      </c>
      <c r="G2639" s="23">
        <v>3508</v>
      </c>
      <c r="H2639" s="23" t="s">
        <v>92</v>
      </c>
      <c r="I2639" s="23" t="s">
        <v>92</v>
      </c>
    </row>
    <row r="2640" spans="2:10" x14ac:dyDescent="0.2">
      <c r="B2640" s="23" t="s">
        <v>7620</v>
      </c>
      <c r="C2640" s="23" t="s">
        <v>325</v>
      </c>
      <c r="D2640" s="23" t="s">
        <v>7621</v>
      </c>
      <c r="E2640" s="23" t="s">
        <v>7622</v>
      </c>
      <c r="F2640" s="23" t="s">
        <v>234</v>
      </c>
      <c r="G2640" s="23">
        <v>3507</v>
      </c>
      <c r="H2640" s="23" t="s">
        <v>8</v>
      </c>
      <c r="I2640" s="23" t="s">
        <v>8</v>
      </c>
    </row>
    <row r="2641" spans="1:10" x14ac:dyDescent="0.2">
      <c r="B2641" s="23" t="s">
        <v>7623</v>
      </c>
      <c r="C2641" s="23" t="s">
        <v>7624</v>
      </c>
      <c r="D2641" s="23" t="s">
        <v>7625</v>
      </c>
      <c r="E2641" s="23" t="s">
        <v>20</v>
      </c>
      <c r="F2641" s="23" t="s">
        <v>366</v>
      </c>
      <c r="G2641" s="23">
        <v>4801</v>
      </c>
      <c r="H2641" s="23" t="s">
        <v>22</v>
      </c>
      <c r="I2641" s="23" t="s">
        <v>22</v>
      </c>
    </row>
    <row r="2642" spans="1:10" x14ac:dyDescent="0.2">
      <c r="B2642" s="23" t="s">
        <v>7626</v>
      </c>
      <c r="C2642" s="23" t="s">
        <v>7627</v>
      </c>
      <c r="D2642" s="23" t="s">
        <v>7628</v>
      </c>
      <c r="E2642" s="23" t="s">
        <v>20</v>
      </c>
      <c r="F2642" s="23" t="s">
        <v>91</v>
      </c>
      <c r="G2642" s="23">
        <v>4801</v>
      </c>
      <c r="H2642" s="23" t="s">
        <v>8</v>
      </c>
      <c r="I2642" s="23" t="s">
        <v>8</v>
      </c>
    </row>
    <row r="2643" spans="1:10" x14ac:dyDescent="0.2">
      <c r="A2643" s="27"/>
      <c r="B2643" s="23" t="s">
        <v>7761</v>
      </c>
      <c r="C2643" s="23" t="s">
        <v>7629</v>
      </c>
      <c r="D2643" s="23" t="s">
        <v>7630</v>
      </c>
      <c r="E2643" s="23" t="s">
        <v>7631</v>
      </c>
      <c r="F2643" s="23" t="s">
        <v>99</v>
      </c>
      <c r="G2643" s="23">
        <v>4801</v>
      </c>
      <c r="H2643" s="23" t="s">
        <v>22</v>
      </c>
      <c r="I2643" s="23" t="s">
        <v>22</v>
      </c>
    </row>
    <row r="2644" spans="1:10" x14ac:dyDescent="0.2">
      <c r="A2644" s="27"/>
      <c r="B2644" s="23" t="s">
        <v>7632</v>
      </c>
      <c r="C2644" s="23" t="s">
        <v>13</v>
      </c>
      <c r="D2644" s="23" t="s">
        <v>7633</v>
      </c>
      <c r="E2644" s="23" t="s">
        <v>7634</v>
      </c>
      <c r="F2644" s="23" t="s">
        <v>15</v>
      </c>
      <c r="G2644" s="23">
        <v>3599</v>
      </c>
      <c r="H2644" s="23" t="s">
        <v>16</v>
      </c>
      <c r="I2644" s="23" t="s">
        <v>16</v>
      </c>
    </row>
    <row r="2645" spans="1:10" x14ac:dyDescent="0.2">
      <c r="A2645" s="27"/>
      <c r="B2645" s="23" t="s">
        <v>7635</v>
      </c>
      <c r="C2645" s="23" t="s">
        <v>66</v>
      </c>
      <c r="D2645" s="23" t="s">
        <v>7636</v>
      </c>
      <c r="E2645" s="23" t="s">
        <v>7637</v>
      </c>
      <c r="F2645" s="23" t="s">
        <v>1207</v>
      </c>
      <c r="G2645" s="23">
        <v>3599</v>
      </c>
      <c r="H2645" s="23" t="s">
        <v>8</v>
      </c>
      <c r="I2645" s="23" t="s">
        <v>8</v>
      </c>
    </row>
    <row r="2646" spans="1:10" x14ac:dyDescent="0.2">
      <c r="A2646" s="27"/>
      <c r="B2646" s="14" t="s">
        <v>7781</v>
      </c>
      <c r="C2646" s="14" t="s">
        <v>7782</v>
      </c>
      <c r="D2646" s="14" t="s">
        <v>8109</v>
      </c>
      <c r="E2646" s="14"/>
      <c r="F2646" s="14">
        <v>2023</v>
      </c>
      <c r="G2646" s="14">
        <v>4801</v>
      </c>
      <c r="H2646" s="20" t="s">
        <v>7783</v>
      </c>
      <c r="I2646" s="14" t="s">
        <v>159</v>
      </c>
      <c r="J2646" s="14" t="s">
        <v>7784</v>
      </c>
    </row>
    <row r="2647" spans="1:10" x14ac:dyDescent="0.2">
      <c r="A2647" s="27"/>
      <c r="B2647" s="23" t="s">
        <v>7638</v>
      </c>
      <c r="C2647" s="23" t="s">
        <v>3720</v>
      </c>
      <c r="D2647" s="23" t="s">
        <v>7639</v>
      </c>
      <c r="E2647" s="23" t="s">
        <v>20</v>
      </c>
      <c r="F2647" s="23" t="s">
        <v>40</v>
      </c>
      <c r="G2647" s="23">
        <v>3801</v>
      </c>
      <c r="H2647" s="23" t="s">
        <v>22</v>
      </c>
      <c r="I2647" s="23" t="s">
        <v>22</v>
      </c>
    </row>
    <row r="2648" spans="1:10" x14ac:dyDescent="0.2">
      <c r="B2648" s="23" t="s">
        <v>7640</v>
      </c>
      <c r="C2648" s="23" t="s">
        <v>8620</v>
      </c>
      <c r="D2648" s="23" t="s">
        <v>7641</v>
      </c>
      <c r="E2648" s="23" t="s">
        <v>7642</v>
      </c>
      <c r="F2648" s="23" t="s">
        <v>91</v>
      </c>
      <c r="G2648" s="23">
        <v>3599</v>
      </c>
      <c r="H2648" s="23" t="s">
        <v>22</v>
      </c>
      <c r="I2648" s="23" t="s">
        <v>22</v>
      </c>
    </row>
    <row r="2649" spans="1:10" x14ac:dyDescent="0.2">
      <c r="B2649" s="23" t="s">
        <v>7762</v>
      </c>
      <c r="C2649" s="23" t="s">
        <v>66</v>
      </c>
      <c r="D2649" s="23" t="s">
        <v>7643</v>
      </c>
      <c r="E2649" s="23" t="s">
        <v>7644</v>
      </c>
      <c r="F2649" s="23" t="s">
        <v>44</v>
      </c>
      <c r="G2649" s="23">
        <v>3505</v>
      </c>
      <c r="H2649" s="23" t="s">
        <v>8621</v>
      </c>
      <c r="I2649" s="23" t="s">
        <v>16</v>
      </c>
    </row>
    <row r="2650" spans="1:10" x14ac:dyDescent="0.2">
      <c r="B2650" s="23" t="s">
        <v>7645</v>
      </c>
      <c r="C2650" s="23" t="s">
        <v>105</v>
      </c>
      <c r="D2650" s="23" t="s">
        <v>7646</v>
      </c>
      <c r="E2650" s="23" t="s">
        <v>7647</v>
      </c>
      <c r="F2650" s="23" t="s">
        <v>215</v>
      </c>
      <c r="G2650" s="23">
        <v>3505</v>
      </c>
      <c r="H2650" s="23" t="s">
        <v>16</v>
      </c>
      <c r="I2650" s="23" t="s">
        <v>16</v>
      </c>
    </row>
    <row r="2651" spans="1:10" x14ac:dyDescent="0.2">
      <c r="B2651" s="23" t="s">
        <v>7891</v>
      </c>
      <c r="C2651" s="23" t="s">
        <v>407</v>
      </c>
      <c r="D2651" s="23" t="s">
        <v>7892</v>
      </c>
      <c r="E2651" s="23" t="s">
        <v>7893</v>
      </c>
      <c r="F2651" s="23">
        <v>2015</v>
      </c>
      <c r="G2651" s="23">
        <v>3505</v>
      </c>
      <c r="H2651" s="23" t="s">
        <v>7783</v>
      </c>
      <c r="I2651" s="23" t="s">
        <v>52</v>
      </c>
      <c r="J2651" s="23" t="s">
        <v>7784</v>
      </c>
    </row>
    <row r="2652" spans="1:10" x14ac:dyDescent="0.2">
      <c r="B2652" s="23" t="s">
        <v>7648</v>
      </c>
      <c r="C2652" s="23" t="s">
        <v>105</v>
      </c>
      <c r="D2652" s="23" t="s">
        <v>7649</v>
      </c>
      <c r="E2652" s="23" t="s">
        <v>7650</v>
      </c>
      <c r="F2652" s="23" t="s">
        <v>44</v>
      </c>
      <c r="G2652" s="23">
        <v>3505</v>
      </c>
      <c r="H2652" s="23" t="s">
        <v>16</v>
      </c>
      <c r="I2652" s="23" t="s">
        <v>16</v>
      </c>
    </row>
    <row r="2653" spans="1:10" x14ac:dyDescent="0.2">
      <c r="B2653" s="23" t="s">
        <v>7651</v>
      </c>
      <c r="C2653" s="23" t="s">
        <v>402</v>
      </c>
      <c r="D2653" s="23" t="s">
        <v>7652</v>
      </c>
      <c r="E2653" s="23" t="s">
        <v>7653</v>
      </c>
      <c r="F2653" s="23" t="s">
        <v>124</v>
      </c>
      <c r="G2653" s="23">
        <v>3801</v>
      </c>
      <c r="H2653" s="23" t="s">
        <v>8</v>
      </c>
      <c r="I2653" s="23" t="s">
        <v>8</v>
      </c>
    </row>
    <row r="2654" spans="1:10" x14ac:dyDescent="0.2">
      <c r="B2654" s="23" t="s">
        <v>7654</v>
      </c>
      <c r="C2654" s="23" t="s">
        <v>329</v>
      </c>
      <c r="D2654" s="23" t="s">
        <v>7655</v>
      </c>
      <c r="E2654" s="23" t="s">
        <v>7656</v>
      </c>
      <c r="F2654" s="23" t="s">
        <v>103</v>
      </c>
      <c r="G2654" s="23">
        <v>4801</v>
      </c>
      <c r="H2654" s="23" t="s">
        <v>22</v>
      </c>
      <c r="I2654" s="23" t="s">
        <v>22</v>
      </c>
    </row>
    <row r="2655" spans="1:10" x14ac:dyDescent="0.2">
      <c r="B2655" s="10" t="s">
        <v>7657</v>
      </c>
      <c r="C2655" s="10" t="s">
        <v>54</v>
      </c>
      <c r="D2655" s="10" t="s">
        <v>7658</v>
      </c>
      <c r="E2655" s="10" t="s">
        <v>7659</v>
      </c>
      <c r="F2655" s="10" t="s">
        <v>21</v>
      </c>
      <c r="G2655" s="10">
        <v>3801</v>
      </c>
      <c r="H2655" s="10" t="s">
        <v>92</v>
      </c>
      <c r="I2655" s="10" t="s">
        <v>87</v>
      </c>
      <c r="J2655" s="10" t="s">
        <v>7780</v>
      </c>
    </row>
    <row r="2656" spans="1:10" x14ac:dyDescent="0.2">
      <c r="B2656" s="23" t="s">
        <v>7660</v>
      </c>
      <c r="C2656" s="23" t="s">
        <v>7661</v>
      </c>
      <c r="D2656" s="23" t="s">
        <v>7662</v>
      </c>
      <c r="E2656" s="23" t="s">
        <v>7663</v>
      </c>
      <c r="F2656" s="23" t="s">
        <v>175</v>
      </c>
      <c r="G2656" s="23">
        <v>3801</v>
      </c>
      <c r="H2656" s="23" t="s">
        <v>8</v>
      </c>
      <c r="I2656" s="23" t="s">
        <v>8</v>
      </c>
    </row>
    <row r="2657" spans="2:10" x14ac:dyDescent="0.2">
      <c r="B2657" s="23" t="s">
        <v>7664</v>
      </c>
      <c r="C2657" s="23" t="s">
        <v>7665</v>
      </c>
      <c r="D2657" s="23" t="s">
        <v>7666</v>
      </c>
      <c r="E2657" s="23" t="s">
        <v>7667</v>
      </c>
      <c r="F2657" s="23" t="s">
        <v>267</v>
      </c>
      <c r="G2657" s="23">
        <v>3801</v>
      </c>
      <c r="H2657" s="23" t="s">
        <v>22</v>
      </c>
      <c r="I2657" s="23" t="s">
        <v>22</v>
      </c>
    </row>
    <row r="2658" spans="2:10" x14ac:dyDescent="0.2">
      <c r="B2658" s="23" t="s">
        <v>7668</v>
      </c>
      <c r="C2658" s="23" t="s">
        <v>7669</v>
      </c>
      <c r="D2658" s="23" t="s">
        <v>7670</v>
      </c>
      <c r="E2658" s="23" t="s">
        <v>7671</v>
      </c>
      <c r="F2658" s="23" t="s">
        <v>262</v>
      </c>
      <c r="G2658" s="23">
        <v>4801</v>
      </c>
      <c r="H2658" s="23" t="s">
        <v>22</v>
      </c>
      <c r="I2658" s="23" t="s">
        <v>22</v>
      </c>
    </row>
    <row r="2659" spans="2:10" x14ac:dyDescent="0.2">
      <c r="B2659" s="23" t="s">
        <v>7672</v>
      </c>
      <c r="C2659" s="23" t="s">
        <v>66</v>
      </c>
      <c r="D2659" s="23" t="s">
        <v>7673</v>
      </c>
      <c r="E2659" s="23" t="s">
        <v>7674</v>
      </c>
      <c r="F2659" s="23" t="s">
        <v>175</v>
      </c>
      <c r="G2659" s="23">
        <v>3504</v>
      </c>
      <c r="H2659" s="23" t="s">
        <v>8</v>
      </c>
      <c r="I2659" s="23" t="s">
        <v>8</v>
      </c>
    </row>
    <row r="2660" spans="2:10" ht="17" x14ac:dyDescent="0.2">
      <c r="B2660" s="23" t="s">
        <v>7675</v>
      </c>
      <c r="C2660" s="23" t="s">
        <v>242</v>
      </c>
      <c r="D2660" s="23" t="s">
        <v>7676</v>
      </c>
      <c r="E2660" s="23" t="s">
        <v>7677</v>
      </c>
      <c r="F2660" s="23" t="s">
        <v>851</v>
      </c>
      <c r="G2660" s="23">
        <v>3599</v>
      </c>
      <c r="H2660" s="23" t="s">
        <v>16</v>
      </c>
      <c r="I2660" s="23" t="s">
        <v>16</v>
      </c>
      <c r="J2660" s="26" t="s">
        <v>8552</v>
      </c>
    </row>
    <row r="2661" spans="2:10" x14ac:dyDescent="0.2">
      <c r="B2661" s="23" t="s">
        <v>7678</v>
      </c>
      <c r="C2661" s="23" t="s">
        <v>277</v>
      </c>
      <c r="D2661" s="23" t="s">
        <v>7679</v>
      </c>
      <c r="E2661" s="23" t="s">
        <v>7680</v>
      </c>
      <c r="F2661" s="23" t="s">
        <v>99</v>
      </c>
      <c r="G2661" s="23">
        <v>3599</v>
      </c>
      <c r="H2661" s="23" t="s">
        <v>22</v>
      </c>
      <c r="I2661" s="23" t="s">
        <v>22</v>
      </c>
    </row>
    <row r="2662" spans="2:10" x14ac:dyDescent="0.2">
      <c r="B2662" s="23" t="s">
        <v>7681</v>
      </c>
      <c r="C2662" s="23" t="s">
        <v>697</v>
      </c>
      <c r="D2662" s="23" t="s">
        <v>7682</v>
      </c>
      <c r="E2662" s="23" t="s">
        <v>20</v>
      </c>
      <c r="F2662" s="23" t="s">
        <v>137</v>
      </c>
      <c r="G2662" s="23">
        <v>4801</v>
      </c>
      <c r="H2662" s="23" t="s">
        <v>8</v>
      </c>
      <c r="I2662" s="23" t="s">
        <v>8</v>
      </c>
    </row>
    <row r="2663" spans="2:10" x14ac:dyDescent="0.2">
      <c r="B2663" s="23" t="s">
        <v>7683</v>
      </c>
      <c r="C2663" s="23" t="s">
        <v>303</v>
      </c>
      <c r="D2663" s="23" t="s">
        <v>7684</v>
      </c>
      <c r="E2663" s="23" t="s">
        <v>7685</v>
      </c>
      <c r="F2663" s="23" t="s">
        <v>40</v>
      </c>
      <c r="G2663" s="23">
        <v>3801</v>
      </c>
      <c r="H2663" s="23" t="s">
        <v>22</v>
      </c>
      <c r="I2663" s="23" t="s">
        <v>22</v>
      </c>
    </row>
    <row r="2664" spans="2:10" x14ac:dyDescent="0.2">
      <c r="B2664" s="23" t="s">
        <v>7686</v>
      </c>
      <c r="C2664" s="23" t="s">
        <v>202</v>
      </c>
      <c r="D2664" s="23" t="s">
        <v>7687</v>
      </c>
      <c r="E2664" s="23" t="s">
        <v>7688</v>
      </c>
      <c r="F2664" s="23" t="s">
        <v>137</v>
      </c>
      <c r="G2664" s="23">
        <v>3508</v>
      </c>
      <c r="H2664" s="23" t="s">
        <v>159</v>
      </c>
      <c r="I2664" s="23" t="s">
        <v>159</v>
      </c>
    </row>
    <row r="2665" spans="2:10" x14ac:dyDescent="0.2">
      <c r="B2665" s="23" t="s">
        <v>7689</v>
      </c>
      <c r="C2665" s="23" t="s">
        <v>105</v>
      </c>
      <c r="D2665" s="23" t="s">
        <v>7690</v>
      </c>
      <c r="E2665" s="23" t="s">
        <v>7691</v>
      </c>
      <c r="F2665" s="23" t="s">
        <v>200</v>
      </c>
      <c r="G2665" s="23">
        <v>3507</v>
      </c>
      <c r="H2665" s="23" t="s">
        <v>8</v>
      </c>
      <c r="I2665" s="23" t="s">
        <v>8</v>
      </c>
    </row>
    <row r="2666" spans="2:10" x14ac:dyDescent="0.2">
      <c r="B2666" s="23" t="s">
        <v>7692</v>
      </c>
      <c r="C2666" s="23" t="s">
        <v>7693</v>
      </c>
      <c r="D2666" s="23" t="s">
        <v>7694</v>
      </c>
      <c r="E2666" s="23" t="s">
        <v>20</v>
      </c>
      <c r="F2666" s="23" t="s">
        <v>141</v>
      </c>
      <c r="G2666" s="23">
        <v>4801</v>
      </c>
      <c r="H2666" s="23" t="s">
        <v>8</v>
      </c>
      <c r="I2666" s="23" t="s">
        <v>8</v>
      </c>
    </row>
    <row r="2667" spans="2:10" x14ac:dyDescent="0.2">
      <c r="B2667" s="23" t="s">
        <v>7695</v>
      </c>
      <c r="C2667" s="23" t="s">
        <v>202</v>
      </c>
      <c r="D2667" s="23" t="s">
        <v>7696</v>
      </c>
      <c r="E2667" s="23" t="s">
        <v>7697</v>
      </c>
      <c r="F2667" s="23" t="s">
        <v>40</v>
      </c>
      <c r="G2667" s="23">
        <v>3506</v>
      </c>
      <c r="H2667" s="23" t="s">
        <v>52</v>
      </c>
      <c r="I2667" s="23" t="s">
        <v>52</v>
      </c>
    </row>
    <row r="2668" spans="2:10" x14ac:dyDescent="0.2">
      <c r="B2668" s="23" t="s">
        <v>7698</v>
      </c>
      <c r="C2668" s="23" t="s">
        <v>3588</v>
      </c>
      <c r="D2668" s="23" t="s">
        <v>7699</v>
      </c>
      <c r="E2668" s="23" t="s">
        <v>7700</v>
      </c>
      <c r="F2668" s="23" t="s">
        <v>204</v>
      </c>
      <c r="G2668" s="23">
        <v>3801</v>
      </c>
      <c r="H2668" s="23" t="s">
        <v>22</v>
      </c>
      <c r="I2668" s="23" t="s">
        <v>159</v>
      </c>
    </row>
  </sheetData>
  <sheetProtection sort="0"/>
  <autoFilter ref="B9:J2668" xr:uid="{6C85A482-B80F-B84F-B66A-41CFF6B89B2E}">
    <sortState xmlns:xlrd2="http://schemas.microsoft.com/office/spreadsheetml/2017/richdata2" ref="B10:J2668">
      <sortCondition ref="B9:B2668"/>
    </sortState>
  </autoFilter>
  <sortState xmlns:xlrd2="http://schemas.microsoft.com/office/spreadsheetml/2017/richdata2" ref="B10:J2647">
    <sortCondition ref="B10:B2647"/>
  </sortState>
  <phoneticPr fontId="6" type="noConversion"/>
  <conditionalFormatting sqref="C2650 B2647:G2648 J2647:J2648 B2657:B1048576 B2650:B2655 B1:B4 B7:B525 B2649:J2649 B527:B2646">
    <cfRule type="duplicateValues" dxfId="4" priority="4"/>
  </conditionalFormatting>
  <conditionalFormatting sqref="C1649:G1649">
    <cfRule type="duplicateValues" dxfId="3" priority="1"/>
  </conditionalFormatting>
  <hyperlinks>
    <hyperlink ref="C248" r:id="rId1" display="https://search-proquest-com.wwwproxy1.library.unsw.edu.au/publisherlinkhandler/sng/pb/Camera+Auditorilor+Financiari+din+Romania+-+Chamber+of+Financial+Auditors+of+Romania/$N?accountid=12763" xr:uid="{5F7CF3F4-D83C-F44F-9F04-C2CFF9AF028C}"/>
    <hyperlink ref="B448" r:id="rId2" display="https://primoa.library.unsw.edu.au/primo-explore/jfulldisplay?docid=UNSW_ALMA51217324850001731&amp;context=L&amp;vid=UNSWS&amp;lang=en_US&amp;search_scope=SearchFirst&amp;adaptor=Local%20Search%20Engine&amp;tab=jsearch_slot&amp;query=any,contains,Controle%20Audit&amp;offset=0&amp;journals=any,Controle%20Audit" xr:uid="{502F19F8-FC24-9B4F-9B8E-913B2D542813}"/>
    <hyperlink ref="D1865" r:id="rId3" display="https://portal.issn.org/resource/ISSN-L/1829-8494" xr:uid="{C16BEF99-C827-4B16-91D5-AA2403A64037}"/>
    <hyperlink ref="E1865" r:id="rId4" display="https://portal.issn.org/resource/ISSN/2406-9701" xr:uid="{EE921544-C6B8-4CF6-8C00-F15C4D0D9336}"/>
    <hyperlink ref="D1866" r:id="rId5" display="https://portal.issn.org/resource/ISSN/2086-7603" xr:uid="{A3A6D294-5E96-4714-83C4-D24F11CA7E24}"/>
    <hyperlink ref="E1866" r:id="rId6" display="https://portal.issn.org/resource/ISSN/2089-5879" xr:uid="{741262FF-8DDC-43DF-8320-87D205A0C6DA}"/>
  </hyperlinks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3E0AD-1AB8-CA41-B7B1-18B3DA91A671}">
  <dimension ref="A1:I143"/>
  <sheetViews>
    <sheetView tabSelected="1" topLeftCell="A50" workbookViewId="0">
      <selection activeCell="J60" sqref="J60"/>
    </sheetView>
  </sheetViews>
  <sheetFormatPr baseColWidth="10" defaultRowHeight="16" x14ac:dyDescent="0.2"/>
  <cols>
    <col min="1" max="1" width="62.5" customWidth="1"/>
    <col min="2" max="2" width="29.1640625" customWidth="1"/>
    <col min="9" max="9" width="32.5" customWidth="1"/>
  </cols>
  <sheetData>
    <row r="1" spans="1:9" x14ac:dyDescent="0.2">
      <c r="A1" s="3" t="s">
        <v>0</v>
      </c>
      <c r="B1" s="3" t="s">
        <v>1</v>
      </c>
      <c r="C1" s="3" t="s">
        <v>2</v>
      </c>
      <c r="D1" s="3" t="s">
        <v>7767</v>
      </c>
      <c r="E1" s="3" t="s">
        <v>3</v>
      </c>
      <c r="F1" s="3" t="s">
        <v>7701</v>
      </c>
      <c r="G1" s="3" t="s">
        <v>7703</v>
      </c>
      <c r="H1" s="3" t="s">
        <v>7779</v>
      </c>
      <c r="I1" s="3" t="s">
        <v>8536</v>
      </c>
    </row>
    <row r="2" spans="1:9" x14ac:dyDescent="0.2">
      <c r="A2" s="2" t="s">
        <v>8128</v>
      </c>
      <c r="B2" s="2" t="s">
        <v>136</v>
      </c>
      <c r="C2" s="2" t="s">
        <v>8129</v>
      </c>
      <c r="D2" s="2" t="s">
        <v>8130</v>
      </c>
      <c r="E2" s="2">
        <v>1994</v>
      </c>
      <c r="F2" s="2">
        <v>4609</v>
      </c>
      <c r="G2" s="2" t="s">
        <v>29</v>
      </c>
      <c r="H2" s="2" t="s">
        <v>7783</v>
      </c>
      <c r="I2" s="2" t="s">
        <v>8535</v>
      </c>
    </row>
    <row r="3" spans="1:9" x14ac:dyDescent="0.2">
      <c r="A3" s="2" t="s">
        <v>8131</v>
      </c>
      <c r="B3" s="2" t="s">
        <v>8132</v>
      </c>
      <c r="C3" s="2" t="s">
        <v>8133</v>
      </c>
      <c r="D3" s="2" t="s">
        <v>8133</v>
      </c>
      <c r="E3" s="2">
        <v>2009</v>
      </c>
      <c r="F3" s="2">
        <v>4609</v>
      </c>
      <c r="G3" s="2" t="s">
        <v>22</v>
      </c>
      <c r="H3" s="2" t="s">
        <v>7783</v>
      </c>
      <c r="I3" s="2" t="s">
        <v>8535</v>
      </c>
    </row>
    <row r="4" spans="1:9" x14ac:dyDescent="0.2">
      <c r="A4" s="1" t="s">
        <v>8134</v>
      </c>
      <c r="B4" s="1" t="s">
        <v>8135</v>
      </c>
      <c r="C4" s="2" t="s">
        <v>8136</v>
      </c>
      <c r="D4" s="2" t="s">
        <v>8137</v>
      </c>
      <c r="E4" s="2">
        <v>2007</v>
      </c>
      <c r="F4" s="2">
        <v>3502</v>
      </c>
      <c r="G4" s="1" t="s">
        <v>22</v>
      </c>
      <c r="H4" s="1" t="s">
        <v>7783</v>
      </c>
      <c r="I4" s="2" t="s">
        <v>8535</v>
      </c>
    </row>
    <row r="5" spans="1:9" x14ac:dyDescent="0.2">
      <c r="A5" s="1" t="s">
        <v>8138</v>
      </c>
      <c r="B5" s="1" t="s">
        <v>429</v>
      </c>
      <c r="C5" s="2" t="s">
        <v>8139</v>
      </c>
      <c r="D5" s="2" t="s">
        <v>8140</v>
      </c>
      <c r="E5" s="2">
        <v>1887</v>
      </c>
      <c r="F5" s="2">
        <v>3507</v>
      </c>
      <c r="G5" s="1" t="s">
        <v>8</v>
      </c>
      <c r="H5" s="1" t="s">
        <v>7783</v>
      </c>
      <c r="I5" s="2" t="s">
        <v>8535</v>
      </c>
    </row>
    <row r="6" spans="1:9" x14ac:dyDescent="0.2">
      <c r="A6" s="2" t="s">
        <v>8141</v>
      </c>
      <c r="B6" s="2" t="s">
        <v>346</v>
      </c>
      <c r="C6" s="2" t="s">
        <v>8142</v>
      </c>
      <c r="D6" s="2"/>
      <c r="E6" s="2">
        <v>2005</v>
      </c>
      <c r="F6" s="2">
        <v>4609</v>
      </c>
      <c r="G6" s="2" t="s">
        <v>16</v>
      </c>
      <c r="H6" s="2" t="s">
        <v>7783</v>
      </c>
      <c r="I6" s="2" t="s">
        <v>8535</v>
      </c>
    </row>
    <row r="7" spans="1:9" x14ac:dyDescent="0.2">
      <c r="A7" s="2" t="s">
        <v>8143</v>
      </c>
      <c r="B7" s="2" t="s">
        <v>54</v>
      </c>
      <c r="C7" s="2" t="s">
        <v>8144</v>
      </c>
      <c r="D7" s="2" t="s">
        <v>8145</v>
      </c>
      <c r="E7" s="2">
        <v>2001</v>
      </c>
      <c r="F7" s="2">
        <v>4609</v>
      </c>
      <c r="G7" s="2" t="s">
        <v>22</v>
      </c>
      <c r="H7" s="2" t="s">
        <v>7783</v>
      </c>
      <c r="I7" s="2" t="s">
        <v>8535</v>
      </c>
    </row>
    <row r="8" spans="1:9" x14ac:dyDescent="0.2">
      <c r="A8" s="2" t="s">
        <v>8146</v>
      </c>
      <c r="B8" s="2" t="s">
        <v>8147</v>
      </c>
      <c r="C8" s="2" t="s">
        <v>8148</v>
      </c>
      <c r="D8" s="2"/>
      <c r="E8" s="2">
        <v>1982</v>
      </c>
      <c r="F8" s="2">
        <v>3501</v>
      </c>
      <c r="G8" s="2" t="s">
        <v>22</v>
      </c>
      <c r="H8" s="2" t="s">
        <v>7783</v>
      </c>
      <c r="I8" s="2" t="s">
        <v>8535</v>
      </c>
    </row>
    <row r="9" spans="1:9" x14ac:dyDescent="0.2">
      <c r="A9" s="2" t="s">
        <v>8149</v>
      </c>
      <c r="B9" s="2" t="s">
        <v>639</v>
      </c>
      <c r="C9" s="2" t="s">
        <v>8150</v>
      </c>
      <c r="D9" s="2"/>
      <c r="E9" s="2">
        <v>2003</v>
      </c>
      <c r="F9" s="2">
        <v>3504</v>
      </c>
      <c r="G9" s="2" t="s">
        <v>22</v>
      </c>
      <c r="H9" s="2" t="s">
        <v>7783</v>
      </c>
      <c r="I9" s="2" t="s">
        <v>8535</v>
      </c>
    </row>
    <row r="10" spans="1:9" x14ac:dyDescent="0.2">
      <c r="A10" s="2" t="s">
        <v>8151</v>
      </c>
      <c r="B10" s="2" t="s">
        <v>8152</v>
      </c>
      <c r="C10" s="2" t="s">
        <v>8153</v>
      </c>
      <c r="D10" s="2"/>
      <c r="E10" s="2">
        <v>2007</v>
      </c>
      <c r="F10" s="2">
        <v>3508</v>
      </c>
      <c r="G10" s="2" t="s">
        <v>159</v>
      </c>
      <c r="H10" s="2" t="s">
        <v>7783</v>
      </c>
      <c r="I10" s="2" t="s">
        <v>8535</v>
      </c>
    </row>
    <row r="11" spans="1:9" x14ac:dyDescent="0.2">
      <c r="A11" s="2" t="s">
        <v>8154</v>
      </c>
      <c r="B11" s="2" t="s">
        <v>202</v>
      </c>
      <c r="C11" s="2" t="s">
        <v>8155</v>
      </c>
      <c r="D11" s="2" t="s">
        <v>8156</v>
      </c>
      <c r="E11" s="2">
        <v>1949</v>
      </c>
      <c r="F11" s="2">
        <v>4609</v>
      </c>
      <c r="G11" s="2" t="s">
        <v>52</v>
      </c>
      <c r="H11" s="2" t="s">
        <v>7783</v>
      </c>
      <c r="I11" s="2" t="s">
        <v>8535</v>
      </c>
    </row>
    <row r="12" spans="1:9" x14ac:dyDescent="0.2">
      <c r="A12" s="2" t="s">
        <v>8157</v>
      </c>
      <c r="B12" s="2" t="s">
        <v>8158</v>
      </c>
      <c r="C12" s="2" t="s">
        <v>8159</v>
      </c>
      <c r="D12" s="2"/>
      <c r="E12" s="2">
        <v>2005</v>
      </c>
      <c r="F12" s="2">
        <v>3501</v>
      </c>
      <c r="G12" s="2" t="s">
        <v>22</v>
      </c>
      <c r="H12" s="2" t="s">
        <v>7783</v>
      </c>
      <c r="I12" s="2" t="s">
        <v>8535</v>
      </c>
    </row>
    <row r="13" spans="1:9" x14ac:dyDescent="0.2">
      <c r="A13" s="1" t="s">
        <v>8160</v>
      </c>
      <c r="B13" s="1" t="s">
        <v>66</v>
      </c>
      <c r="C13" s="2" t="s">
        <v>8161</v>
      </c>
      <c r="D13" s="2" t="s">
        <v>8162</v>
      </c>
      <c r="E13" s="2">
        <v>2003</v>
      </c>
      <c r="F13" s="2">
        <v>3507</v>
      </c>
      <c r="G13" s="1" t="s">
        <v>16</v>
      </c>
      <c r="H13" s="1" t="s">
        <v>7783</v>
      </c>
      <c r="I13" s="2" t="s">
        <v>8535</v>
      </c>
    </row>
    <row r="14" spans="1:9" x14ac:dyDescent="0.2">
      <c r="A14" s="2" t="s">
        <v>8163</v>
      </c>
      <c r="B14" s="2" t="s">
        <v>8164</v>
      </c>
      <c r="C14" s="2" t="s">
        <v>8165</v>
      </c>
      <c r="D14" s="2"/>
      <c r="E14" s="2"/>
      <c r="F14" s="2">
        <v>3504</v>
      </c>
      <c r="G14" s="2" t="s">
        <v>22</v>
      </c>
      <c r="H14" s="2" t="s">
        <v>7783</v>
      </c>
      <c r="I14" s="2" t="s">
        <v>8535</v>
      </c>
    </row>
    <row r="15" spans="1:9" x14ac:dyDescent="0.2">
      <c r="A15" s="1" t="s">
        <v>8166</v>
      </c>
      <c r="B15" s="1" t="s">
        <v>8167</v>
      </c>
      <c r="C15" s="2" t="s">
        <v>8168</v>
      </c>
      <c r="D15" s="2" t="s">
        <v>8168</v>
      </c>
      <c r="E15" s="1">
        <v>1974</v>
      </c>
      <c r="F15" s="2">
        <v>3505</v>
      </c>
      <c r="G15" s="1" t="s">
        <v>8</v>
      </c>
      <c r="H15" s="1" t="s">
        <v>7783</v>
      </c>
      <c r="I15" s="2" t="s">
        <v>8535</v>
      </c>
    </row>
    <row r="16" spans="1:9" x14ac:dyDescent="0.2">
      <c r="A16" s="1" t="s">
        <v>8169</v>
      </c>
      <c r="B16" s="1" t="s">
        <v>8170</v>
      </c>
      <c r="C16" s="1"/>
      <c r="D16" s="2" t="s">
        <v>8171</v>
      </c>
      <c r="E16" s="2">
        <v>2011</v>
      </c>
      <c r="F16" s="2">
        <v>3501</v>
      </c>
      <c r="G16" s="1" t="s">
        <v>159</v>
      </c>
      <c r="H16" s="2" t="s">
        <v>7783</v>
      </c>
      <c r="I16" s="2" t="s">
        <v>8535</v>
      </c>
    </row>
    <row r="17" spans="1:9" x14ac:dyDescent="0.2">
      <c r="A17" s="1" t="s">
        <v>8172</v>
      </c>
      <c r="B17" s="1" t="s">
        <v>13</v>
      </c>
      <c r="C17" s="2" t="s">
        <v>8173</v>
      </c>
      <c r="D17" s="2" t="s">
        <v>8174</v>
      </c>
      <c r="E17" s="2">
        <v>1949</v>
      </c>
      <c r="F17" s="2">
        <v>3507</v>
      </c>
      <c r="G17" s="1" t="s">
        <v>8</v>
      </c>
      <c r="H17" s="1" t="s">
        <v>7783</v>
      </c>
      <c r="I17" s="2" t="s">
        <v>8535</v>
      </c>
    </row>
    <row r="18" spans="1:9" x14ac:dyDescent="0.2">
      <c r="A18" s="1" t="s">
        <v>8175</v>
      </c>
      <c r="B18" s="1" t="s">
        <v>13</v>
      </c>
      <c r="C18" s="2" t="s">
        <v>8176</v>
      </c>
      <c r="D18" s="2" t="s">
        <v>8177</v>
      </c>
      <c r="E18" s="2">
        <v>1961</v>
      </c>
      <c r="F18" s="2">
        <v>3507</v>
      </c>
      <c r="G18" s="1" t="s">
        <v>8</v>
      </c>
      <c r="H18" s="1" t="s">
        <v>7783</v>
      </c>
      <c r="I18" s="2" t="s">
        <v>8535</v>
      </c>
    </row>
    <row r="19" spans="1:9" x14ac:dyDescent="0.2">
      <c r="A19" s="2" t="s">
        <v>8178</v>
      </c>
      <c r="B19" s="2" t="s">
        <v>911</v>
      </c>
      <c r="C19" s="2" t="s">
        <v>8179</v>
      </c>
      <c r="D19" s="2"/>
      <c r="E19" s="2">
        <v>2000</v>
      </c>
      <c r="F19" s="2">
        <v>3599</v>
      </c>
      <c r="G19" s="2" t="s">
        <v>22</v>
      </c>
      <c r="H19" s="2" t="s">
        <v>7783</v>
      </c>
      <c r="I19" s="2" t="s">
        <v>8535</v>
      </c>
    </row>
    <row r="20" spans="1:9" x14ac:dyDescent="0.2">
      <c r="A20" s="2" t="s">
        <v>8180</v>
      </c>
      <c r="B20" s="2" t="s">
        <v>54</v>
      </c>
      <c r="C20" s="2" t="s">
        <v>8181</v>
      </c>
      <c r="D20" s="2" t="s">
        <v>8182</v>
      </c>
      <c r="E20" s="2">
        <v>1992</v>
      </c>
      <c r="F20" s="2">
        <v>3504</v>
      </c>
      <c r="G20" s="2" t="s">
        <v>29</v>
      </c>
      <c r="H20" s="2" t="s">
        <v>7783</v>
      </c>
      <c r="I20" s="2" t="s">
        <v>8535</v>
      </c>
    </row>
    <row r="21" spans="1:9" x14ac:dyDescent="0.2">
      <c r="A21" s="1" t="s">
        <v>8183</v>
      </c>
      <c r="B21" s="1" t="s">
        <v>8184</v>
      </c>
      <c r="C21" s="2" t="s">
        <v>8185</v>
      </c>
      <c r="D21" s="2" t="s">
        <v>8186</v>
      </c>
      <c r="E21" s="2">
        <v>2006</v>
      </c>
      <c r="F21" s="2">
        <v>3502</v>
      </c>
      <c r="G21" s="1" t="s">
        <v>22</v>
      </c>
      <c r="H21" s="1" t="s">
        <v>7783</v>
      </c>
      <c r="I21" s="2" t="s">
        <v>8535</v>
      </c>
    </row>
    <row r="22" spans="1:9" x14ac:dyDescent="0.2">
      <c r="A22" s="2" t="s">
        <v>8187</v>
      </c>
      <c r="B22" s="2" t="s">
        <v>8188</v>
      </c>
      <c r="C22" s="2" t="s">
        <v>8189</v>
      </c>
      <c r="D22" s="2"/>
      <c r="E22" s="2">
        <v>2001</v>
      </c>
      <c r="F22" s="2">
        <v>4609</v>
      </c>
      <c r="G22" s="2" t="s">
        <v>8</v>
      </c>
      <c r="H22" s="2" t="s">
        <v>7783</v>
      </c>
      <c r="I22" s="2" t="s">
        <v>8535</v>
      </c>
    </row>
    <row r="23" spans="1:9" x14ac:dyDescent="0.2">
      <c r="A23" s="2" t="s">
        <v>8190</v>
      </c>
      <c r="B23" s="2" t="s">
        <v>13</v>
      </c>
      <c r="C23" s="2" t="s">
        <v>8191</v>
      </c>
      <c r="D23" s="2" t="s">
        <v>8192</v>
      </c>
      <c r="E23" s="2">
        <v>2001</v>
      </c>
      <c r="F23" s="2">
        <v>3504</v>
      </c>
      <c r="G23" s="2" t="s">
        <v>22</v>
      </c>
      <c r="H23" s="2" t="s">
        <v>7783</v>
      </c>
      <c r="I23" s="2" t="s">
        <v>8535</v>
      </c>
    </row>
    <row r="24" spans="1:9" x14ac:dyDescent="0.2">
      <c r="A24" s="1" t="s">
        <v>8193</v>
      </c>
      <c r="B24" s="1" t="s">
        <v>13</v>
      </c>
      <c r="C24" s="2" t="s">
        <v>8194</v>
      </c>
      <c r="D24" s="2" t="s">
        <v>8195</v>
      </c>
      <c r="E24" s="2">
        <v>1904</v>
      </c>
      <c r="F24" s="2">
        <v>3507</v>
      </c>
      <c r="G24" s="1" t="s">
        <v>16</v>
      </c>
      <c r="H24" s="1" t="s">
        <v>7783</v>
      </c>
      <c r="I24" s="2" t="s">
        <v>8535</v>
      </c>
    </row>
    <row r="25" spans="1:9" x14ac:dyDescent="0.2">
      <c r="A25" s="2" t="s">
        <v>8196</v>
      </c>
      <c r="B25" s="2" t="s">
        <v>8197</v>
      </c>
      <c r="C25" s="2" t="s">
        <v>8198</v>
      </c>
      <c r="D25" s="2" t="s">
        <v>8199</v>
      </c>
      <c r="E25" s="2">
        <v>2003</v>
      </c>
      <c r="F25" s="2">
        <v>4609</v>
      </c>
      <c r="G25" s="2" t="s">
        <v>22</v>
      </c>
      <c r="H25" s="2" t="s">
        <v>7783</v>
      </c>
      <c r="I25" s="2" t="s">
        <v>8535</v>
      </c>
    </row>
    <row r="26" spans="1:9" x14ac:dyDescent="0.2">
      <c r="A26" s="2" t="s">
        <v>8200</v>
      </c>
      <c r="B26" s="2" t="s">
        <v>8201</v>
      </c>
      <c r="C26" s="2" t="s">
        <v>8202</v>
      </c>
      <c r="D26" s="2"/>
      <c r="E26" s="2">
        <v>2007</v>
      </c>
      <c r="F26" s="2">
        <v>3509</v>
      </c>
      <c r="G26" s="2" t="s">
        <v>22</v>
      </c>
      <c r="H26" s="2" t="s">
        <v>7783</v>
      </c>
      <c r="I26" s="2" t="s">
        <v>8535</v>
      </c>
    </row>
    <row r="27" spans="1:9" x14ac:dyDescent="0.2">
      <c r="A27" s="1" t="s">
        <v>8203</v>
      </c>
      <c r="B27" s="1" t="s">
        <v>54</v>
      </c>
      <c r="C27" s="2" t="s">
        <v>8204</v>
      </c>
      <c r="D27" s="2" t="s">
        <v>8205</v>
      </c>
      <c r="E27" s="2">
        <v>1970</v>
      </c>
      <c r="F27" s="2">
        <v>3507</v>
      </c>
      <c r="G27" s="1" t="s">
        <v>16</v>
      </c>
      <c r="H27" s="1" t="s">
        <v>7783</v>
      </c>
      <c r="I27" s="2" t="s">
        <v>8535</v>
      </c>
    </row>
    <row r="28" spans="1:9" x14ac:dyDescent="0.2">
      <c r="A28" s="1" t="s">
        <v>8206</v>
      </c>
      <c r="B28" s="1" t="s">
        <v>66</v>
      </c>
      <c r="C28" s="2" t="s">
        <v>8207</v>
      </c>
      <c r="D28" s="2" t="s">
        <v>8208</v>
      </c>
      <c r="E28" s="2">
        <v>1976</v>
      </c>
      <c r="F28" s="2">
        <v>3507</v>
      </c>
      <c r="G28" s="1" t="s">
        <v>16</v>
      </c>
      <c r="H28" s="1" t="s">
        <v>7783</v>
      </c>
      <c r="I28" s="2" t="s">
        <v>8535</v>
      </c>
    </row>
    <row r="29" spans="1:9" x14ac:dyDescent="0.2">
      <c r="A29" s="2" t="s">
        <v>8209</v>
      </c>
      <c r="B29" s="2" t="s">
        <v>136</v>
      </c>
      <c r="C29" s="2" t="s">
        <v>8210</v>
      </c>
      <c r="D29" s="2" t="s">
        <v>8211</v>
      </c>
      <c r="E29" s="2">
        <v>1958</v>
      </c>
      <c r="F29" s="2">
        <v>4609</v>
      </c>
      <c r="G29" s="2" t="s">
        <v>16</v>
      </c>
      <c r="H29" s="2" t="s">
        <v>7783</v>
      </c>
      <c r="I29" s="2" t="s">
        <v>8535</v>
      </c>
    </row>
    <row r="30" spans="1:9" x14ac:dyDescent="0.2">
      <c r="A30" s="2" t="s">
        <v>8212</v>
      </c>
      <c r="B30" s="2" t="s">
        <v>54</v>
      </c>
      <c r="C30" s="2" t="s">
        <v>8213</v>
      </c>
      <c r="D30" s="2" t="s">
        <v>8214</v>
      </c>
      <c r="E30" s="2">
        <v>1982</v>
      </c>
      <c r="F30" s="2">
        <v>4609</v>
      </c>
      <c r="G30" s="2" t="s">
        <v>16</v>
      </c>
      <c r="H30" s="2" t="s">
        <v>7783</v>
      </c>
      <c r="I30" s="2" t="s">
        <v>8535</v>
      </c>
    </row>
    <row r="31" spans="1:9" x14ac:dyDescent="0.2">
      <c r="A31" s="2" t="s">
        <v>8215</v>
      </c>
      <c r="B31" s="2" t="s">
        <v>54</v>
      </c>
      <c r="C31" s="2" t="s">
        <v>8216</v>
      </c>
      <c r="D31" s="2" t="s">
        <v>8217</v>
      </c>
      <c r="E31" s="2">
        <v>1985</v>
      </c>
      <c r="F31" s="2">
        <v>4609</v>
      </c>
      <c r="G31" s="2" t="s">
        <v>16</v>
      </c>
      <c r="H31" s="2" t="s">
        <v>7783</v>
      </c>
      <c r="I31" s="2" t="s">
        <v>8535</v>
      </c>
    </row>
    <row r="32" spans="1:9" x14ac:dyDescent="0.2">
      <c r="A32" s="2" t="s">
        <v>8221</v>
      </c>
      <c r="B32" s="2" t="s">
        <v>1914</v>
      </c>
      <c r="C32" s="2" t="s">
        <v>8222</v>
      </c>
      <c r="D32" s="2"/>
      <c r="E32" s="2">
        <v>2002</v>
      </c>
      <c r="F32" s="2">
        <v>4609</v>
      </c>
      <c r="G32" s="2" t="s">
        <v>8</v>
      </c>
      <c r="H32" s="2" t="s">
        <v>7783</v>
      </c>
      <c r="I32" s="2" t="s">
        <v>8535</v>
      </c>
    </row>
    <row r="33" spans="1:9" x14ac:dyDescent="0.2">
      <c r="A33" s="1" t="s">
        <v>8223</v>
      </c>
      <c r="B33" s="1" t="s">
        <v>8224</v>
      </c>
      <c r="C33" s="2" t="s">
        <v>8225</v>
      </c>
      <c r="D33" s="2"/>
      <c r="E33" s="2">
        <v>1999</v>
      </c>
      <c r="F33" s="2">
        <v>3507</v>
      </c>
      <c r="G33" s="1" t="s">
        <v>8</v>
      </c>
      <c r="H33" s="1" t="s">
        <v>7783</v>
      </c>
      <c r="I33" s="2" t="s">
        <v>8535</v>
      </c>
    </row>
    <row r="34" spans="1:9" x14ac:dyDescent="0.2">
      <c r="A34" s="1" t="s">
        <v>8226</v>
      </c>
      <c r="B34" s="1" t="s">
        <v>8227</v>
      </c>
      <c r="C34" s="2" t="s">
        <v>8228</v>
      </c>
      <c r="D34" s="2" t="s">
        <v>8228</v>
      </c>
      <c r="E34" s="1">
        <v>2012</v>
      </c>
      <c r="F34" s="2">
        <v>3801</v>
      </c>
      <c r="G34" s="1" t="s">
        <v>22</v>
      </c>
      <c r="H34" s="1" t="s">
        <v>7783</v>
      </c>
      <c r="I34" s="2" t="s">
        <v>8535</v>
      </c>
    </row>
    <row r="35" spans="1:9" x14ac:dyDescent="0.2">
      <c r="A35" s="1" t="s">
        <v>8229</v>
      </c>
      <c r="B35" s="1" t="s">
        <v>303</v>
      </c>
      <c r="C35" s="2" t="s">
        <v>8230</v>
      </c>
      <c r="D35" s="2" t="s">
        <v>8231</v>
      </c>
      <c r="E35" s="2">
        <v>1960</v>
      </c>
      <c r="F35" s="2">
        <v>3507</v>
      </c>
      <c r="G35" s="1" t="s">
        <v>16</v>
      </c>
      <c r="H35" s="1" t="s">
        <v>7783</v>
      </c>
      <c r="I35" s="2" t="s">
        <v>8535</v>
      </c>
    </row>
    <row r="36" spans="1:9" x14ac:dyDescent="0.2">
      <c r="A36" s="2" t="s">
        <v>8232</v>
      </c>
      <c r="B36" s="2"/>
      <c r="C36" s="2" t="s">
        <v>8233</v>
      </c>
      <c r="D36" s="2" t="s">
        <v>8233</v>
      </c>
      <c r="E36" s="2">
        <v>2004</v>
      </c>
      <c r="F36" s="2">
        <v>3501</v>
      </c>
      <c r="G36" s="2" t="s">
        <v>22</v>
      </c>
      <c r="H36" s="2" t="s">
        <v>7783</v>
      </c>
      <c r="I36" s="2" t="s">
        <v>8535</v>
      </c>
    </row>
    <row r="37" spans="1:9" x14ac:dyDescent="0.2">
      <c r="A37" s="2" t="s">
        <v>8234</v>
      </c>
      <c r="B37" s="2" t="s">
        <v>1523</v>
      </c>
      <c r="C37" s="2" t="s">
        <v>8235</v>
      </c>
      <c r="D37" s="2" t="s">
        <v>8236</v>
      </c>
      <c r="E37" s="2">
        <v>2005</v>
      </c>
      <c r="F37" s="2">
        <v>3507</v>
      </c>
      <c r="G37" s="2" t="s">
        <v>22</v>
      </c>
      <c r="H37" s="2" t="s">
        <v>7783</v>
      </c>
      <c r="I37" s="2" t="s">
        <v>8535</v>
      </c>
    </row>
    <row r="38" spans="1:9" x14ac:dyDescent="0.2">
      <c r="A38" s="2" t="s">
        <v>8237</v>
      </c>
      <c r="B38" s="2" t="s">
        <v>8238</v>
      </c>
      <c r="C38" s="2" t="s">
        <v>8239</v>
      </c>
      <c r="D38" s="2"/>
      <c r="E38" s="2">
        <v>2002</v>
      </c>
      <c r="F38" s="2">
        <v>3504</v>
      </c>
      <c r="G38" s="2" t="s">
        <v>22</v>
      </c>
      <c r="H38" s="2" t="s">
        <v>7783</v>
      </c>
      <c r="I38" s="2" t="s">
        <v>8535</v>
      </c>
    </row>
    <row r="39" spans="1:9" x14ac:dyDescent="0.2">
      <c r="A39" s="2" t="s">
        <v>8240</v>
      </c>
      <c r="B39" s="2" t="s">
        <v>8240</v>
      </c>
      <c r="C39" s="2"/>
      <c r="D39" s="2" t="s">
        <v>8241</v>
      </c>
      <c r="E39" s="2">
        <v>2004</v>
      </c>
      <c r="F39" s="2">
        <v>3501</v>
      </c>
      <c r="G39" s="2" t="s">
        <v>22</v>
      </c>
      <c r="H39" s="2" t="s">
        <v>7783</v>
      </c>
      <c r="I39" s="2" t="s">
        <v>8535</v>
      </c>
    </row>
    <row r="40" spans="1:9" x14ac:dyDescent="0.2">
      <c r="A40" s="2" t="s">
        <v>8242</v>
      </c>
      <c r="B40" s="2" t="s">
        <v>54</v>
      </c>
      <c r="C40" s="2" t="s">
        <v>8243</v>
      </c>
      <c r="D40" s="2" t="s">
        <v>8244</v>
      </c>
      <c r="E40" s="2"/>
      <c r="F40" s="2">
        <v>4609</v>
      </c>
      <c r="G40" s="2" t="s">
        <v>8</v>
      </c>
      <c r="H40" s="2" t="s">
        <v>7783</v>
      </c>
      <c r="I40" s="2" t="s">
        <v>8535</v>
      </c>
    </row>
    <row r="41" spans="1:9" x14ac:dyDescent="0.2">
      <c r="A41" s="1" t="s">
        <v>8245</v>
      </c>
      <c r="B41" s="1" t="s">
        <v>325</v>
      </c>
      <c r="C41" s="2" t="s">
        <v>8246</v>
      </c>
      <c r="D41" s="2" t="s">
        <v>8247</v>
      </c>
      <c r="E41" s="2">
        <v>2000</v>
      </c>
      <c r="F41" s="2">
        <v>3507</v>
      </c>
      <c r="G41" s="1" t="s">
        <v>22</v>
      </c>
      <c r="H41" s="1" t="s">
        <v>7783</v>
      </c>
      <c r="I41" s="2" t="s">
        <v>8535</v>
      </c>
    </row>
    <row r="42" spans="1:9" x14ac:dyDescent="0.2">
      <c r="A42" s="1" t="s">
        <v>8248</v>
      </c>
      <c r="B42" s="1" t="s">
        <v>407</v>
      </c>
      <c r="C42" s="2" t="s">
        <v>8249</v>
      </c>
      <c r="D42" s="2" t="s">
        <v>8250</v>
      </c>
      <c r="E42" s="2">
        <v>1974</v>
      </c>
      <c r="F42" s="2">
        <v>3507</v>
      </c>
      <c r="G42" s="1" t="s">
        <v>16</v>
      </c>
      <c r="H42" s="1" t="s">
        <v>7783</v>
      </c>
      <c r="I42" s="2" t="s">
        <v>8535</v>
      </c>
    </row>
    <row r="43" spans="1:9" x14ac:dyDescent="0.2">
      <c r="A43" s="5" t="s">
        <v>8251</v>
      </c>
      <c r="B43" s="6" t="s">
        <v>8252</v>
      </c>
      <c r="C43" s="2" t="s">
        <v>8253</v>
      </c>
      <c r="D43" s="2" t="s">
        <v>8254</v>
      </c>
      <c r="E43" s="2">
        <v>1997</v>
      </c>
      <c r="F43" s="2">
        <v>4609</v>
      </c>
      <c r="G43" s="5" t="s">
        <v>8</v>
      </c>
      <c r="H43" s="6" t="s">
        <v>7783</v>
      </c>
      <c r="I43" s="2" t="s">
        <v>8535</v>
      </c>
    </row>
    <row r="44" spans="1:9" x14ac:dyDescent="0.2">
      <c r="A44" s="2" t="s">
        <v>8255</v>
      </c>
      <c r="B44" s="2" t="s">
        <v>2649</v>
      </c>
      <c r="C44" s="2" t="s">
        <v>8256</v>
      </c>
      <c r="D44" s="2"/>
      <c r="E44" s="2"/>
      <c r="F44" s="2">
        <v>4609</v>
      </c>
      <c r="G44" s="2" t="s">
        <v>16</v>
      </c>
      <c r="H44" s="2" t="s">
        <v>7783</v>
      </c>
      <c r="I44" s="2" t="s">
        <v>8535</v>
      </c>
    </row>
    <row r="45" spans="1:9" x14ac:dyDescent="0.2">
      <c r="A45" s="2" t="s">
        <v>8257</v>
      </c>
      <c r="B45" s="2" t="s">
        <v>2649</v>
      </c>
      <c r="C45" s="2" t="s">
        <v>8258</v>
      </c>
      <c r="D45" s="2" t="s">
        <v>8259</v>
      </c>
      <c r="E45" s="2">
        <v>2000</v>
      </c>
      <c r="F45" s="2">
        <v>3509</v>
      </c>
      <c r="G45" s="2" t="s">
        <v>16</v>
      </c>
      <c r="H45" s="2" t="s">
        <v>7783</v>
      </c>
      <c r="I45" s="2" t="s">
        <v>8535</v>
      </c>
    </row>
    <row r="46" spans="1:9" x14ac:dyDescent="0.2">
      <c r="A46" s="7" t="s">
        <v>8260</v>
      </c>
      <c r="B46" s="7" t="s">
        <v>2698</v>
      </c>
      <c r="C46" s="2" t="s">
        <v>8261</v>
      </c>
      <c r="D46" s="2"/>
      <c r="E46" s="2">
        <v>2007</v>
      </c>
      <c r="F46" s="2">
        <v>3502</v>
      </c>
      <c r="G46" s="1" t="s">
        <v>159</v>
      </c>
      <c r="H46" s="1" t="s">
        <v>7783</v>
      </c>
      <c r="I46" s="2" t="s">
        <v>8535</v>
      </c>
    </row>
    <row r="47" spans="1:9" x14ac:dyDescent="0.2">
      <c r="A47" s="2" t="s">
        <v>8262</v>
      </c>
      <c r="B47" s="2" t="s">
        <v>54</v>
      </c>
      <c r="C47" s="2" t="s">
        <v>8263</v>
      </c>
      <c r="D47" s="2" t="s">
        <v>8264</v>
      </c>
      <c r="E47" s="2">
        <v>1987</v>
      </c>
      <c r="F47" s="2">
        <v>4609</v>
      </c>
      <c r="G47" s="2" t="s">
        <v>16</v>
      </c>
      <c r="H47" s="2" t="s">
        <v>7783</v>
      </c>
      <c r="I47" s="2" t="s">
        <v>8535</v>
      </c>
    </row>
    <row r="48" spans="1:9" x14ac:dyDescent="0.2">
      <c r="A48" s="2" t="s">
        <v>8265</v>
      </c>
      <c r="B48" s="2" t="s">
        <v>346</v>
      </c>
      <c r="C48" s="2" t="s">
        <v>8266</v>
      </c>
      <c r="D48" s="2" t="s">
        <v>8267</v>
      </c>
      <c r="E48" s="2">
        <v>1999</v>
      </c>
      <c r="F48" s="2">
        <v>4609</v>
      </c>
      <c r="G48" s="2" t="s">
        <v>22</v>
      </c>
      <c r="H48" s="2" t="s">
        <v>7783</v>
      </c>
      <c r="I48" s="2" t="s">
        <v>8535</v>
      </c>
    </row>
    <row r="49" spans="1:9" x14ac:dyDescent="0.2">
      <c r="A49" s="2" t="s">
        <v>8268</v>
      </c>
      <c r="B49" s="2" t="s">
        <v>8269</v>
      </c>
      <c r="C49" s="2" t="s">
        <v>8270</v>
      </c>
      <c r="D49" s="2" t="s">
        <v>8271</v>
      </c>
      <c r="E49" s="2">
        <v>1967</v>
      </c>
      <c r="F49" s="2">
        <v>4609</v>
      </c>
      <c r="G49" s="2" t="s">
        <v>8</v>
      </c>
      <c r="H49" s="2" t="s">
        <v>7783</v>
      </c>
      <c r="I49" s="2" t="s">
        <v>8535</v>
      </c>
    </row>
    <row r="50" spans="1:9" x14ac:dyDescent="0.2">
      <c r="A50" s="2" t="s">
        <v>2774</v>
      </c>
      <c r="B50" s="2" t="s">
        <v>54</v>
      </c>
      <c r="C50" s="2" t="s">
        <v>2775</v>
      </c>
      <c r="D50" s="2" t="s">
        <v>2776</v>
      </c>
      <c r="E50" s="2" t="s">
        <v>15</v>
      </c>
      <c r="F50" s="2">
        <v>4609</v>
      </c>
      <c r="G50" s="2" t="s">
        <v>8</v>
      </c>
      <c r="H50" s="2" t="s">
        <v>7783</v>
      </c>
      <c r="I50" s="2" t="s">
        <v>8535</v>
      </c>
    </row>
    <row r="51" spans="1:9" x14ac:dyDescent="0.2">
      <c r="A51" s="2" t="s">
        <v>8272</v>
      </c>
      <c r="B51" s="2" t="s">
        <v>54</v>
      </c>
      <c r="C51" s="2" t="s">
        <v>8273</v>
      </c>
      <c r="D51" s="2" t="s">
        <v>8274</v>
      </c>
      <c r="E51" s="2">
        <v>1971</v>
      </c>
      <c r="F51" s="2">
        <v>4609</v>
      </c>
      <c r="G51" s="2" t="s">
        <v>22</v>
      </c>
      <c r="H51" s="2" t="s">
        <v>7783</v>
      </c>
      <c r="I51" s="2" t="s">
        <v>8535</v>
      </c>
    </row>
    <row r="52" spans="1:9" x14ac:dyDescent="0.2">
      <c r="A52" s="2" t="s">
        <v>8275</v>
      </c>
      <c r="B52" s="2" t="s">
        <v>8276</v>
      </c>
      <c r="C52" s="2"/>
      <c r="D52" s="2" t="s">
        <v>8277</v>
      </c>
      <c r="E52" s="2">
        <v>1995</v>
      </c>
      <c r="F52" s="2">
        <v>4609</v>
      </c>
      <c r="G52" s="2" t="s">
        <v>159</v>
      </c>
      <c r="H52" s="2" t="s">
        <v>7783</v>
      </c>
      <c r="I52" s="2" t="s">
        <v>8535</v>
      </c>
    </row>
    <row r="53" spans="1:9" x14ac:dyDescent="0.2">
      <c r="A53" s="2" t="s">
        <v>8278</v>
      </c>
      <c r="B53" s="2" t="s">
        <v>325</v>
      </c>
      <c r="C53" s="2" t="s">
        <v>8279</v>
      </c>
      <c r="D53" s="2" t="s">
        <v>8280</v>
      </c>
      <c r="E53" s="2">
        <v>1998</v>
      </c>
      <c r="F53" s="2">
        <v>4609</v>
      </c>
      <c r="G53" s="2" t="s">
        <v>22</v>
      </c>
      <c r="H53" s="2" t="s">
        <v>7783</v>
      </c>
      <c r="I53" s="2" t="s">
        <v>8535</v>
      </c>
    </row>
    <row r="54" spans="1:9" x14ac:dyDescent="0.2">
      <c r="A54" s="2" t="s">
        <v>8281</v>
      </c>
      <c r="B54" s="2" t="s">
        <v>8282</v>
      </c>
      <c r="C54" s="2" t="s">
        <v>8283</v>
      </c>
      <c r="D54" s="2" t="s">
        <v>8284</v>
      </c>
      <c r="E54" s="2">
        <v>1968</v>
      </c>
      <c r="F54" s="2">
        <v>4609</v>
      </c>
      <c r="G54" s="2" t="s">
        <v>22</v>
      </c>
      <c r="H54" s="2" t="s">
        <v>7783</v>
      </c>
      <c r="I54" s="2" t="s">
        <v>8535</v>
      </c>
    </row>
    <row r="55" spans="1:9" x14ac:dyDescent="0.2">
      <c r="A55" s="2" t="s">
        <v>8285</v>
      </c>
      <c r="B55" s="2" t="s">
        <v>2778</v>
      </c>
      <c r="C55" s="2" t="s">
        <v>8286</v>
      </c>
      <c r="D55" s="2"/>
      <c r="E55" s="2">
        <v>1988</v>
      </c>
      <c r="F55" s="2">
        <v>4609</v>
      </c>
      <c r="G55" s="2" t="s">
        <v>8</v>
      </c>
      <c r="H55" s="2" t="s">
        <v>7783</v>
      </c>
      <c r="I55" s="2" t="s">
        <v>8535</v>
      </c>
    </row>
    <row r="56" spans="1:9" x14ac:dyDescent="0.2">
      <c r="A56" s="2" t="s">
        <v>8287</v>
      </c>
      <c r="B56" s="2" t="s">
        <v>105</v>
      </c>
      <c r="C56" s="2" t="s">
        <v>8288</v>
      </c>
      <c r="D56" s="2" t="s">
        <v>8289</v>
      </c>
      <c r="E56" s="2">
        <v>2002</v>
      </c>
      <c r="F56" s="2">
        <v>4609</v>
      </c>
      <c r="G56" s="2" t="s">
        <v>22</v>
      </c>
      <c r="H56" s="2" t="s">
        <v>7783</v>
      </c>
      <c r="I56" s="2" t="s">
        <v>8535</v>
      </c>
    </row>
    <row r="57" spans="1:9" x14ac:dyDescent="0.2">
      <c r="A57" s="2" t="s">
        <v>8290</v>
      </c>
      <c r="B57" s="2" t="s">
        <v>811</v>
      </c>
      <c r="C57" s="2" t="s">
        <v>8291</v>
      </c>
      <c r="D57" s="2"/>
      <c r="E57" s="2">
        <v>1986</v>
      </c>
      <c r="F57" s="2">
        <v>3501</v>
      </c>
      <c r="G57" s="2" t="s">
        <v>22</v>
      </c>
      <c r="H57" s="2" t="s">
        <v>7783</v>
      </c>
      <c r="I57" s="2" t="s">
        <v>8535</v>
      </c>
    </row>
    <row r="58" spans="1:9" x14ac:dyDescent="0.2">
      <c r="A58" s="1" t="s">
        <v>8292</v>
      </c>
      <c r="B58" s="1" t="s">
        <v>811</v>
      </c>
      <c r="C58" s="2" t="s">
        <v>8293</v>
      </c>
      <c r="D58" s="2"/>
      <c r="E58" s="1">
        <v>1993</v>
      </c>
      <c r="F58" s="2">
        <v>4801</v>
      </c>
      <c r="G58" s="1" t="s">
        <v>16</v>
      </c>
      <c r="H58" s="1" t="s">
        <v>7783</v>
      </c>
      <c r="I58" s="2" t="s">
        <v>8535</v>
      </c>
    </row>
    <row r="59" spans="1:9" x14ac:dyDescent="0.2">
      <c r="A59" s="2" t="s">
        <v>8294</v>
      </c>
      <c r="B59" s="2" t="s">
        <v>8295</v>
      </c>
      <c r="C59" s="2" t="s">
        <v>8296</v>
      </c>
      <c r="D59" s="2" t="s">
        <v>8297</v>
      </c>
      <c r="E59" s="2">
        <v>2006</v>
      </c>
      <c r="F59" s="2">
        <v>3501</v>
      </c>
      <c r="G59" s="2" t="s">
        <v>22</v>
      </c>
      <c r="H59" s="2" t="s">
        <v>7783</v>
      </c>
      <c r="I59" s="2" t="s">
        <v>8535</v>
      </c>
    </row>
    <row r="60" spans="1:9" x14ac:dyDescent="0.2">
      <c r="A60" s="2" t="s">
        <v>8622</v>
      </c>
      <c r="B60" s="2" t="s">
        <v>66</v>
      </c>
      <c r="C60" s="2" t="s">
        <v>8623</v>
      </c>
      <c r="D60" s="2" t="s">
        <v>8624</v>
      </c>
      <c r="E60" s="2"/>
      <c r="F60" s="2">
        <v>4609</v>
      </c>
      <c r="G60" s="2" t="s">
        <v>8</v>
      </c>
      <c r="H60" s="2" t="s">
        <v>7783</v>
      </c>
      <c r="I60" s="2" t="s">
        <v>8535</v>
      </c>
    </row>
    <row r="61" spans="1:9" x14ac:dyDescent="0.2">
      <c r="A61" s="2" t="s">
        <v>8298</v>
      </c>
      <c r="B61" s="2" t="s">
        <v>1284</v>
      </c>
      <c r="C61" s="2" t="s">
        <v>8299</v>
      </c>
      <c r="D61" s="2" t="s">
        <v>8300</v>
      </c>
      <c r="E61" s="2">
        <v>1992</v>
      </c>
      <c r="F61" s="2">
        <v>4609</v>
      </c>
      <c r="G61" s="2" t="s">
        <v>16</v>
      </c>
      <c r="H61" s="2" t="s">
        <v>7783</v>
      </c>
      <c r="I61" s="2" t="s">
        <v>8535</v>
      </c>
    </row>
    <row r="62" spans="1:9" x14ac:dyDescent="0.2">
      <c r="A62" s="2" t="s">
        <v>8301</v>
      </c>
      <c r="B62" s="2" t="s">
        <v>62</v>
      </c>
      <c r="C62" s="2" t="s">
        <v>8302</v>
      </c>
      <c r="D62" s="2"/>
      <c r="E62" s="2">
        <v>2005</v>
      </c>
      <c r="F62" s="2">
        <v>3508</v>
      </c>
      <c r="G62" s="2" t="s">
        <v>52</v>
      </c>
      <c r="H62" s="2" t="s">
        <v>7783</v>
      </c>
      <c r="I62" s="2" t="s">
        <v>8535</v>
      </c>
    </row>
    <row r="63" spans="1:9" x14ac:dyDescent="0.2">
      <c r="A63" s="1" t="s">
        <v>8303</v>
      </c>
      <c r="B63" s="1" t="s">
        <v>8304</v>
      </c>
      <c r="C63" s="2" t="s">
        <v>8305</v>
      </c>
      <c r="D63" s="2"/>
      <c r="E63" s="2">
        <v>1988</v>
      </c>
      <c r="F63" s="2">
        <v>3502</v>
      </c>
      <c r="G63" s="1" t="s">
        <v>22</v>
      </c>
      <c r="H63" s="1" t="s">
        <v>7783</v>
      </c>
      <c r="I63" s="2" t="s">
        <v>8535</v>
      </c>
    </row>
    <row r="64" spans="1:9" x14ac:dyDescent="0.2">
      <c r="A64" s="7" t="s">
        <v>8306</v>
      </c>
      <c r="B64" s="7" t="s">
        <v>1705</v>
      </c>
      <c r="C64" s="2" t="s">
        <v>8307</v>
      </c>
      <c r="D64" s="2" t="s">
        <v>8307</v>
      </c>
      <c r="E64" s="2">
        <v>2013</v>
      </c>
      <c r="F64" s="2">
        <v>3502</v>
      </c>
      <c r="G64" s="1" t="s">
        <v>52</v>
      </c>
      <c r="H64" s="1" t="s">
        <v>7783</v>
      </c>
      <c r="I64" s="2" t="s">
        <v>8535</v>
      </c>
    </row>
    <row r="65" spans="1:9" x14ac:dyDescent="0.2">
      <c r="A65" s="2" t="s">
        <v>8308</v>
      </c>
      <c r="B65" s="2" t="s">
        <v>325</v>
      </c>
      <c r="C65" s="2" t="s">
        <v>8309</v>
      </c>
      <c r="D65" s="2" t="s">
        <v>8310</v>
      </c>
      <c r="E65" s="2">
        <v>2001</v>
      </c>
      <c r="F65" s="2">
        <v>4609</v>
      </c>
      <c r="G65" s="2" t="s">
        <v>8</v>
      </c>
      <c r="H65" s="2" t="s">
        <v>7783</v>
      </c>
      <c r="I65" s="2" t="s">
        <v>8535</v>
      </c>
    </row>
    <row r="66" spans="1:9" x14ac:dyDescent="0.2">
      <c r="A66" s="2" t="s">
        <v>8311</v>
      </c>
      <c r="B66" s="2" t="s">
        <v>8312</v>
      </c>
      <c r="C66" s="2" t="s">
        <v>8313</v>
      </c>
      <c r="D66" s="2"/>
      <c r="E66" s="2">
        <v>2009</v>
      </c>
      <c r="F66" s="2">
        <v>4609</v>
      </c>
      <c r="G66" s="2" t="s">
        <v>22</v>
      </c>
      <c r="H66" s="2" t="s">
        <v>7783</v>
      </c>
      <c r="I66" s="2" t="s">
        <v>8535</v>
      </c>
    </row>
    <row r="67" spans="1:9" x14ac:dyDescent="0.2">
      <c r="A67" s="2" t="s">
        <v>8314</v>
      </c>
      <c r="B67" s="2" t="s">
        <v>553</v>
      </c>
      <c r="C67" s="2" t="s">
        <v>8315</v>
      </c>
      <c r="D67" s="2" t="s">
        <v>8316</v>
      </c>
      <c r="E67" s="2">
        <v>1971</v>
      </c>
      <c r="F67" s="2">
        <v>4609</v>
      </c>
      <c r="G67" s="2" t="s">
        <v>16</v>
      </c>
      <c r="H67" s="2" t="s">
        <v>7783</v>
      </c>
      <c r="I67" s="2" t="s">
        <v>8535</v>
      </c>
    </row>
    <row r="68" spans="1:9" x14ac:dyDescent="0.2">
      <c r="A68" s="1" t="s">
        <v>8317</v>
      </c>
      <c r="B68" s="1" t="s">
        <v>13</v>
      </c>
      <c r="C68" s="2" t="s">
        <v>8318</v>
      </c>
      <c r="D68" s="2" t="s">
        <v>8319</v>
      </c>
      <c r="E68" s="2">
        <v>1996</v>
      </c>
      <c r="F68" s="2">
        <v>3506</v>
      </c>
      <c r="G68" s="1" t="s">
        <v>52</v>
      </c>
      <c r="H68" s="1" t="s">
        <v>7783</v>
      </c>
      <c r="I68" s="2" t="s">
        <v>8535</v>
      </c>
    </row>
    <row r="69" spans="1:9" x14ac:dyDescent="0.2">
      <c r="A69" s="2" t="s">
        <v>8320</v>
      </c>
      <c r="B69" s="2" t="s">
        <v>66</v>
      </c>
      <c r="C69" s="2" t="s">
        <v>8321</v>
      </c>
      <c r="D69" s="2" t="s">
        <v>8322</v>
      </c>
      <c r="E69" s="2">
        <v>2000</v>
      </c>
      <c r="F69" s="2">
        <v>3508</v>
      </c>
      <c r="G69" s="2" t="s">
        <v>159</v>
      </c>
      <c r="H69" s="2" t="s">
        <v>7783</v>
      </c>
      <c r="I69" s="2" t="s">
        <v>8535</v>
      </c>
    </row>
    <row r="70" spans="1:9" x14ac:dyDescent="0.2">
      <c r="A70" s="1" t="s">
        <v>8323</v>
      </c>
      <c r="B70" s="1" t="s">
        <v>8184</v>
      </c>
      <c r="C70" s="2" t="s">
        <v>8324</v>
      </c>
      <c r="D70" s="2" t="s">
        <v>8325</v>
      </c>
      <c r="E70" s="2">
        <v>2004</v>
      </c>
      <c r="F70" s="2">
        <v>3502</v>
      </c>
      <c r="G70" s="7" t="s">
        <v>52</v>
      </c>
      <c r="H70" s="1" t="s">
        <v>7783</v>
      </c>
      <c r="I70" s="2" t="s">
        <v>8535</v>
      </c>
    </row>
    <row r="71" spans="1:9" x14ac:dyDescent="0.2">
      <c r="A71" s="2" t="s">
        <v>8326</v>
      </c>
      <c r="B71" s="2" t="s">
        <v>8327</v>
      </c>
      <c r="C71" s="2" t="s">
        <v>8328</v>
      </c>
      <c r="D71" s="2"/>
      <c r="E71" s="2"/>
      <c r="F71" s="2">
        <v>3509</v>
      </c>
      <c r="G71" s="2" t="s">
        <v>22</v>
      </c>
      <c r="H71" s="2" t="s">
        <v>7783</v>
      </c>
      <c r="I71" s="2" t="s">
        <v>8535</v>
      </c>
    </row>
    <row r="72" spans="1:9" x14ac:dyDescent="0.2">
      <c r="A72" s="1" t="s">
        <v>8329</v>
      </c>
      <c r="B72" s="1" t="s">
        <v>66</v>
      </c>
      <c r="C72" s="2" t="s">
        <v>8330</v>
      </c>
      <c r="D72" s="2" t="s">
        <v>8331</v>
      </c>
      <c r="E72" s="2">
        <v>1973</v>
      </c>
      <c r="F72" s="2">
        <v>3507</v>
      </c>
      <c r="G72" s="1" t="s">
        <v>8</v>
      </c>
      <c r="H72" s="1" t="s">
        <v>7783</v>
      </c>
      <c r="I72" s="2" t="s">
        <v>8535</v>
      </c>
    </row>
    <row r="73" spans="1:9" x14ac:dyDescent="0.2">
      <c r="A73" s="2" t="s">
        <v>8332</v>
      </c>
      <c r="B73" s="2" t="s">
        <v>8333</v>
      </c>
      <c r="C73" s="2" t="s">
        <v>8334</v>
      </c>
      <c r="D73" s="2" t="s">
        <v>8335</v>
      </c>
      <c r="E73" s="2">
        <v>2006</v>
      </c>
      <c r="F73" s="2">
        <v>3501</v>
      </c>
      <c r="G73" s="2" t="s">
        <v>22</v>
      </c>
      <c r="H73" s="2" t="s">
        <v>7783</v>
      </c>
      <c r="I73" s="2" t="s">
        <v>8535</v>
      </c>
    </row>
    <row r="74" spans="1:9" x14ac:dyDescent="0.2">
      <c r="A74" s="2" t="s">
        <v>8336</v>
      </c>
      <c r="B74" s="2" t="s">
        <v>54</v>
      </c>
      <c r="C74" s="2" t="s">
        <v>8337</v>
      </c>
      <c r="D74" s="2" t="s">
        <v>8338</v>
      </c>
      <c r="E74" s="2">
        <v>1967</v>
      </c>
      <c r="F74" s="2">
        <v>4609</v>
      </c>
      <c r="G74" s="2" t="s">
        <v>22</v>
      </c>
      <c r="H74" s="2" t="s">
        <v>7783</v>
      </c>
      <c r="I74" s="2" t="s">
        <v>8535</v>
      </c>
    </row>
    <row r="75" spans="1:9" x14ac:dyDescent="0.2">
      <c r="A75" s="2" t="s">
        <v>8339</v>
      </c>
      <c r="B75" s="2" t="s">
        <v>8340</v>
      </c>
      <c r="C75" s="2" t="s">
        <v>8341</v>
      </c>
      <c r="D75" s="2"/>
      <c r="E75" s="2">
        <v>1995</v>
      </c>
      <c r="F75" s="2">
        <v>3509</v>
      </c>
      <c r="G75" s="2" t="s">
        <v>22</v>
      </c>
      <c r="H75" s="2" t="s">
        <v>7783</v>
      </c>
      <c r="I75" s="2" t="s">
        <v>8535</v>
      </c>
    </row>
    <row r="76" spans="1:9" x14ac:dyDescent="0.2">
      <c r="A76" s="1" t="s">
        <v>8342</v>
      </c>
      <c r="B76" s="1" t="s">
        <v>451</v>
      </c>
      <c r="C76" s="2" t="s">
        <v>8343</v>
      </c>
      <c r="D76" s="2" t="s">
        <v>8344</v>
      </c>
      <c r="E76" s="2">
        <v>1937</v>
      </c>
      <c r="F76" s="2">
        <v>3507</v>
      </c>
      <c r="G76" s="1" t="s">
        <v>8</v>
      </c>
      <c r="H76" s="1" t="s">
        <v>7783</v>
      </c>
      <c r="I76" s="2" t="s">
        <v>8535</v>
      </c>
    </row>
    <row r="77" spans="1:9" x14ac:dyDescent="0.2">
      <c r="A77" s="2" t="s">
        <v>8345</v>
      </c>
      <c r="B77" s="2" t="s">
        <v>66</v>
      </c>
      <c r="C77" s="2" t="s">
        <v>8346</v>
      </c>
      <c r="D77" s="2" t="s">
        <v>8347</v>
      </c>
      <c r="E77" s="2">
        <v>1984</v>
      </c>
      <c r="F77" s="2">
        <v>3501</v>
      </c>
      <c r="G77" s="2" t="s">
        <v>22</v>
      </c>
      <c r="H77" s="2" t="s">
        <v>7783</v>
      </c>
      <c r="I77" s="2" t="s">
        <v>8535</v>
      </c>
    </row>
    <row r="78" spans="1:9" x14ac:dyDescent="0.2">
      <c r="A78" s="1" t="s">
        <v>4279</v>
      </c>
      <c r="B78" s="1" t="s">
        <v>54</v>
      </c>
      <c r="C78" s="2" t="s">
        <v>7992</v>
      </c>
      <c r="D78" s="2" t="s">
        <v>7993</v>
      </c>
      <c r="E78" s="2">
        <v>1973</v>
      </c>
      <c r="F78" s="2">
        <v>3507</v>
      </c>
      <c r="G78" s="1" t="s">
        <v>16</v>
      </c>
      <c r="H78" s="1" t="s">
        <v>7783</v>
      </c>
      <c r="I78" s="2" t="s">
        <v>8535</v>
      </c>
    </row>
    <row r="79" spans="1:9" x14ac:dyDescent="0.2">
      <c r="A79" s="2" t="s">
        <v>8348</v>
      </c>
      <c r="B79" s="2" t="s">
        <v>13</v>
      </c>
      <c r="C79" s="2" t="s">
        <v>8349</v>
      </c>
      <c r="D79" s="2" t="s">
        <v>8350</v>
      </c>
      <c r="E79" s="2">
        <v>2006</v>
      </c>
      <c r="F79" s="2">
        <v>3504</v>
      </c>
      <c r="G79" s="2" t="s">
        <v>22</v>
      </c>
      <c r="H79" s="2" t="s">
        <v>7783</v>
      </c>
      <c r="I79" s="2" t="s">
        <v>8535</v>
      </c>
    </row>
    <row r="80" spans="1:9" x14ac:dyDescent="0.2">
      <c r="A80" s="2" t="s">
        <v>8351</v>
      </c>
      <c r="B80" s="2" t="s">
        <v>8352</v>
      </c>
      <c r="C80" s="2" t="s">
        <v>8353</v>
      </c>
      <c r="D80" s="2" t="s">
        <v>8354</v>
      </c>
      <c r="E80" s="2">
        <v>2000</v>
      </c>
      <c r="F80" s="2">
        <v>3504</v>
      </c>
      <c r="G80" s="2" t="s">
        <v>8</v>
      </c>
      <c r="H80" s="2" t="s">
        <v>7783</v>
      </c>
      <c r="I80" s="2" t="s">
        <v>8535</v>
      </c>
    </row>
    <row r="81" spans="1:9" x14ac:dyDescent="0.2">
      <c r="A81" s="1" t="s">
        <v>8355</v>
      </c>
      <c r="B81" s="1" t="s">
        <v>8356</v>
      </c>
      <c r="C81" s="2" t="s">
        <v>8357</v>
      </c>
      <c r="D81" s="2"/>
      <c r="E81" s="2">
        <v>2006</v>
      </c>
      <c r="F81" s="2">
        <v>3506</v>
      </c>
      <c r="G81" s="1" t="s">
        <v>159</v>
      </c>
      <c r="H81" s="1" t="s">
        <v>7783</v>
      </c>
      <c r="I81" s="2" t="s">
        <v>8535</v>
      </c>
    </row>
    <row r="82" spans="1:9" x14ac:dyDescent="0.2">
      <c r="A82" s="2" t="s">
        <v>8358</v>
      </c>
      <c r="B82" s="2" t="s">
        <v>202</v>
      </c>
      <c r="C82" s="2" t="s">
        <v>8359</v>
      </c>
      <c r="D82" s="2" t="s">
        <v>8360</v>
      </c>
      <c r="E82" s="2">
        <v>1996</v>
      </c>
      <c r="F82" s="2">
        <v>3501</v>
      </c>
      <c r="G82" s="2" t="s">
        <v>22</v>
      </c>
      <c r="H82" s="2" t="s">
        <v>7783</v>
      </c>
      <c r="I82" s="2" t="s">
        <v>8535</v>
      </c>
    </row>
    <row r="83" spans="1:9" x14ac:dyDescent="0.2">
      <c r="A83" s="2" t="s">
        <v>8361</v>
      </c>
      <c r="B83" s="2" t="s">
        <v>8362</v>
      </c>
      <c r="C83" s="2" t="s">
        <v>8363</v>
      </c>
      <c r="D83" s="2"/>
      <c r="E83" s="2">
        <v>1993</v>
      </c>
      <c r="F83" s="2">
        <v>4609</v>
      </c>
      <c r="G83" s="2" t="s">
        <v>22</v>
      </c>
      <c r="H83" s="2" t="s">
        <v>7783</v>
      </c>
      <c r="I83" s="2" t="s">
        <v>8535</v>
      </c>
    </row>
    <row r="84" spans="1:9" x14ac:dyDescent="0.2">
      <c r="A84" s="2" t="s">
        <v>8364</v>
      </c>
      <c r="B84" s="2" t="s">
        <v>66</v>
      </c>
      <c r="C84" s="2" t="s">
        <v>8365</v>
      </c>
      <c r="D84" s="2" t="s">
        <v>8366</v>
      </c>
      <c r="E84" s="2">
        <v>1980</v>
      </c>
      <c r="F84" s="2">
        <v>4609</v>
      </c>
      <c r="G84" s="2" t="s">
        <v>22</v>
      </c>
      <c r="H84" s="2" t="s">
        <v>7783</v>
      </c>
      <c r="I84" s="2" t="s">
        <v>8535</v>
      </c>
    </row>
    <row r="85" spans="1:9" x14ac:dyDescent="0.2">
      <c r="A85" s="2" t="s">
        <v>8367</v>
      </c>
      <c r="B85" s="2" t="s">
        <v>8368</v>
      </c>
      <c r="C85" s="2" t="s">
        <v>8369</v>
      </c>
      <c r="D85" s="2" t="s">
        <v>8370</v>
      </c>
      <c r="E85" s="2">
        <v>2006</v>
      </c>
      <c r="F85" s="2">
        <v>4609</v>
      </c>
      <c r="G85" s="2" t="s">
        <v>22</v>
      </c>
      <c r="H85" s="2" t="s">
        <v>7783</v>
      </c>
      <c r="I85" s="2" t="s">
        <v>8535</v>
      </c>
    </row>
    <row r="86" spans="1:9" x14ac:dyDescent="0.2">
      <c r="A86" s="2" t="s">
        <v>8371</v>
      </c>
      <c r="B86" s="2" t="s">
        <v>1344</v>
      </c>
      <c r="C86" s="2" t="s">
        <v>8372</v>
      </c>
      <c r="D86" s="2" t="s">
        <v>8373</v>
      </c>
      <c r="E86" s="2"/>
      <c r="F86" s="2">
        <v>4609</v>
      </c>
      <c r="G86" s="2" t="s">
        <v>16</v>
      </c>
      <c r="H86" s="2" t="s">
        <v>7783</v>
      </c>
      <c r="I86" s="2" t="s">
        <v>8535</v>
      </c>
    </row>
    <row r="87" spans="1:9" x14ac:dyDescent="0.2">
      <c r="A87" s="1" t="s">
        <v>8374</v>
      </c>
      <c r="B87" s="1" t="s">
        <v>8375</v>
      </c>
      <c r="C87" s="2"/>
      <c r="D87" s="2" t="s">
        <v>8376</v>
      </c>
      <c r="E87" s="2">
        <v>1997</v>
      </c>
      <c r="F87" s="2">
        <v>3502</v>
      </c>
      <c r="G87" s="1" t="s">
        <v>22</v>
      </c>
      <c r="H87" s="1" t="s">
        <v>7783</v>
      </c>
      <c r="I87" s="2" t="s">
        <v>8535</v>
      </c>
    </row>
    <row r="88" spans="1:9" x14ac:dyDescent="0.2">
      <c r="A88" s="1" t="s">
        <v>8377</v>
      </c>
      <c r="B88" s="1" t="s">
        <v>66</v>
      </c>
      <c r="C88" s="2" t="s">
        <v>8378</v>
      </c>
      <c r="D88" s="2" t="s">
        <v>8379</v>
      </c>
      <c r="E88" s="2">
        <v>1991</v>
      </c>
      <c r="F88" s="2">
        <v>3506</v>
      </c>
      <c r="G88" s="1" t="s">
        <v>52</v>
      </c>
      <c r="H88" s="1" t="s">
        <v>7783</v>
      </c>
      <c r="I88" s="2" t="s">
        <v>8535</v>
      </c>
    </row>
    <row r="89" spans="1:9" x14ac:dyDescent="0.2">
      <c r="A89" s="1" t="s">
        <v>8380</v>
      </c>
      <c r="B89" s="1" t="s">
        <v>105</v>
      </c>
      <c r="C89" s="2" t="s">
        <v>8381</v>
      </c>
      <c r="D89" s="2" t="s">
        <v>8382</v>
      </c>
      <c r="E89" s="2">
        <v>1980</v>
      </c>
      <c r="F89" s="2">
        <v>3507</v>
      </c>
      <c r="G89" s="1" t="s">
        <v>8</v>
      </c>
      <c r="H89" s="1" t="s">
        <v>7783</v>
      </c>
      <c r="I89" s="2" t="s">
        <v>8535</v>
      </c>
    </row>
    <row r="90" spans="1:9" x14ac:dyDescent="0.2">
      <c r="A90" s="2" t="s">
        <v>8383</v>
      </c>
      <c r="B90" s="2" t="s">
        <v>105</v>
      </c>
      <c r="C90" s="2" t="s">
        <v>8384</v>
      </c>
      <c r="D90" s="2" t="s">
        <v>8385</v>
      </c>
      <c r="E90" s="2">
        <v>1969</v>
      </c>
      <c r="F90" s="2">
        <v>4609</v>
      </c>
      <c r="G90" s="2" t="s">
        <v>52</v>
      </c>
      <c r="H90" s="2" t="s">
        <v>7783</v>
      </c>
      <c r="I90" s="2" t="s">
        <v>8535</v>
      </c>
    </row>
    <row r="91" spans="1:9" x14ac:dyDescent="0.2">
      <c r="A91" s="1" t="s">
        <v>8386</v>
      </c>
      <c r="B91" s="1" t="s">
        <v>8387</v>
      </c>
      <c r="C91" s="2"/>
      <c r="D91" s="2"/>
      <c r="E91" s="2">
        <v>2015</v>
      </c>
      <c r="F91" s="2">
        <v>3506</v>
      </c>
      <c r="G91" s="1" t="s">
        <v>159</v>
      </c>
      <c r="H91" s="1" t="s">
        <v>7783</v>
      </c>
      <c r="I91" s="2" t="s">
        <v>8535</v>
      </c>
    </row>
    <row r="92" spans="1:9" x14ac:dyDescent="0.2">
      <c r="A92" s="1" t="s">
        <v>8388</v>
      </c>
      <c r="B92" s="1" t="s">
        <v>1523</v>
      </c>
      <c r="C92" s="2" t="s">
        <v>8389</v>
      </c>
      <c r="D92" s="2" t="s">
        <v>8390</v>
      </c>
      <c r="E92" s="2">
        <v>2015</v>
      </c>
      <c r="F92" s="2">
        <v>3506</v>
      </c>
      <c r="G92" s="1" t="s">
        <v>52</v>
      </c>
      <c r="H92" s="1" t="s">
        <v>7783</v>
      </c>
      <c r="I92" s="2" t="s">
        <v>8535</v>
      </c>
    </row>
    <row r="93" spans="1:9" x14ac:dyDescent="0.2">
      <c r="A93" s="1" t="s">
        <v>8391</v>
      </c>
      <c r="B93" s="1" t="s">
        <v>8392</v>
      </c>
      <c r="C93" s="2" t="s">
        <v>8393</v>
      </c>
      <c r="D93" s="2"/>
      <c r="E93" s="2">
        <v>2008</v>
      </c>
      <c r="F93" s="2">
        <v>3502</v>
      </c>
      <c r="G93" s="1" t="s">
        <v>22</v>
      </c>
      <c r="H93" s="1" t="s">
        <v>7783</v>
      </c>
      <c r="I93" s="2" t="s">
        <v>8535</v>
      </c>
    </row>
    <row r="94" spans="1:9" x14ac:dyDescent="0.2">
      <c r="A94" s="1" t="s">
        <v>8394</v>
      </c>
      <c r="B94" s="1" t="s">
        <v>66</v>
      </c>
      <c r="C94" s="2" t="s">
        <v>8395</v>
      </c>
      <c r="D94" s="2" t="s">
        <v>8396</v>
      </c>
      <c r="E94" s="2">
        <v>1971</v>
      </c>
      <c r="F94" s="2">
        <v>3507</v>
      </c>
      <c r="G94" s="1" t="s">
        <v>16</v>
      </c>
      <c r="H94" s="1" t="s">
        <v>7783</v>
      </c>
      <c r="I94" s="2" t="s">
        <v>8535</v>
      </c>
    </row>
    <row r="95" spans="1:9" x14ac:dyDescent="0.2">
      <c r="A95" s="2" t="s">
        <v>8397</v>
      </c>
      <c r="B95" s="2" t="s">
        <v>8398</v>
      </c>
      <c r="C95" s="2" t="s">
        <v>8399</v>
      </c>
      <c r="D95" s="2" t="s">
        <v>8400</v>
      </c>
      <c r="E95" s="2">
        <v>1967</v>
      </c>
      <c r="F95" s="2">
        <v>4609</v>
      </c>
      <c r="G95" s="2" t="s">
        <v>22</v>
      </c>
      <c r="H95" s="2" t="s">
        <v>7783</v>
      </c>
      <c r="I95" s="2" t="s">
        <v>8535</v>
      </c>
    </row>
    <row r="96" spans="1:9" x14ac:dyDescent="0.2">
      <c r="A96" s="2" t="s">
        <v>8401</v>
      </c>
      <c r="B96" s="2" t="s">
        <v>66</v>
      </c>
      <c r="C96" s="2" t="s">
        <v>8402</v>
      </c>
      <c r="D96" s="2" t="s">
        <v>8403</v>
      </c>
      <c r="E96" s="2">
        <v>2001</v>
      </c>
      <c r="F96" s="2">
        <v>4609</v>
      </c>
      <c r="G96" s="2" t="s">
        <v>22</v>
      </c>
      <c r="H96" s="2" t="s">
        <v>7783</v>
      </c>
      <c r="I96" s="2" t="s">
        <v>8535</v>
      </c>
    </row>
    <row r="97" spans="1:9" x14ac:dyDescent="0.2">
      <c r="A97" s="7" t="s">
        <v>8404</v>
      </c>
      <c r="B97" s="7" t="s">
        <v>1705</v>
      </c>
      <c r="C97" s="2" t="s">
        <v>8405</v>
      </c>
      <c r="D97" s="2" t="s">
        <v>8406</v>
      </c>
      <c r="E97" s="2">
        <v>2008</v>
      </c>
      <c r="F97" s="2">
        <v>3502</v>
      </c>
      <c r="G97" s="1" t="s">
        <v>52</v>
      </c>
      <c r="H97" s="1" t="s">
        <v>7783</v>
      </c>
      <c r="I97" s="2" t="s">
        <v>8535</v>
      </c>
    </row>
    <row r="98" spans="1:9" x14ac:dyDescent="0.2">
      <c r="A98" s="2" t="s">
        <v>8407</v>
      </c>
      <c r="B98" s="2" t="s">
        <v>13</v>
      </c>
      <c r="C98" s="2" t="s">
        <v>8408</v>
      </c>
      <c r="D98" s="2" t="s">
        <v>8409</v>
      </c>
      <c r="E98" s="2">
        <v>1989</v>
      </c>
      <c r="F98" s="2">
        <v>4609</v>
      </c>
      <c r="G98" s="2" t="s">
        <v>22</v>
      </c>
      <c r="H98" s="2" t="s">
        <v>7783</v>
      </c>
      <c r="I98" s="2" t="s">
        <v>8535</v>
      </c>
    </row>
    <row r="99" spans="1:9" x14ac:dyDescent="0.2">
      <c r="A99" s="1" t="s">
        <v>8410</v>
      </c>
      <c r="B99" s="1" t="s">
        <v>4093</v>
      </c>
      <c r="C99" s="2" t="s">
        <v>8411</v>
      </c>
      <c r="D99" s="2" t="s">
        <v>8412</v>
      </c>
      <c r="E99" s="2">
        <v>2007</v>
      </c>
      <c r="F99" s="2">
        <v>3506</v>
      </c>
      <c r="G99" s="1" t="s">
        <v>159</v>
      </c>
      <c r="H99" s="1" t="s">
        <v>7783</v>
      </c>
      <c r="I99" s="2" t="s">
        <v>8535</v>
      </c>
    </row>
    <row r="100" spans="1:9" x14ac:dyDescent="0.2">
      <c r="A100" s="2" t="s">
        <v>8413</v>
      </c>
      <c r="B100" s="2" t="s">
        <v>54</v>
      </c>
      <c r="C100" s="2" t="s">
        <v>8414</v>
      </c>
      <c r="D100" s="2" t="s">
        <v>8415</v>
      </c>
      <c r="E100" s="2">
        <v>1979</v>
      </c>
      <c r="F100" s="2">
        <v>4609</v>
      </c>
      <c r="G100" s="2" t="s">
        <v>8</v>
      </c>
      <c r="H100" s="2" t="s">
        <v>7783</v>
      </c>
      <c r="I100" s="2" t="s">
        <v>8535</v>
      </c>
    </row>
    <row r="101" spans="1:9" x14ac:dyDescent="0.2">
      <c r="A101" s="1" t="s">
        <v>8416</v>
      </c>
      <c r="B101" s="1" t="s">
        <v>4093</v>
      </c>
      <c r="C101" s="2" t="s">
        <v>8417</v>
      </c>
      <c r="D101" s="2" t="s">
        <v>8418</v>
      </c>
      <c r="E101" s="2">
        <v>1992</v>
      </c>
      <c r="F101" s="2">
        <v>3506</v>
      </c>
      <c r="G101" s="1" t="s">
        <v>159</v>
      </c>
      <c r="H101" s="1" t="s">
        <v>7783</v>
      </c>
      <c r="I101" s="2" t="s">
        <v>8535</v>
      </c>
    </row>
    <row r="102" spans="1:9" x14ac:dyDescent="0.2">
      <c r="A102" s="2" t="s">
        <v>8419</v>
      </c>
      <c r="B102" s="2" t="s">
        <v>136</v>
      </c>
      <c r="C102" s="2" t="s">
        <v>8420</v>
      </c>
      <c r="D102" s="2" t="s">
        <v>8421</v>
      </c>
      <c r="E102" s="2">
        <v>1954</v>
      </c>
      <c r="F102" s="2">
        <v>4609</v>
      </c>
      <c r="G102" s="2" t="s">
        <v>22</v>
      </c>
      <c r="H102" s="2" t="s">
        <v>7783</v>
      </c>
      <c r="I102" s="2" t="s">
        <v>8535</v>
      </c>
    </row>
    <row r="103" spans="1:9" x14ac:dyDescent="0.2">
      <c r="A103" s="2" t="s">
        <v>8422</v>
      </c>
      <c r="B103" s="2" t="s">
        <v>407</v>
      </c>
      <c r="C103" s="2" t="s">
        <v>8423</v>
      </c>
      <c r="D103" s="2" t="s">
        <v>8424</v>
      </c>
      <c r="E103" s="2">
        <v>1994</v>
      </c>
      <c r="F103" s="2">
        <v>4609</v>
      </c>
      <c r="G103" s="2" t="s">
        <v>16</v>
      </c>
      <c r="H103" s="2" t="s">
        <v>7783</v>
      </c>
      <c r="I103" s="2" t="s">
        <v>8535</v>
      </c>
    </row>
    <row r="104" spans="1:9" x14ac:dyDescent="0.2">
      <c r="A104" s="2" t="s">
        <v>8425</v>
      </c>
      <c r="B104" s="2" t="s">
        <v>8426</v>
      </c>
      <c r="C104" s="2" t="s">
        <v>8427</v>
      </c>
      <c r="D104" s="2"/>
      <c r="E104" s="2">
        <v>1996</v>
      </c>
      <c r="F104" s="2">
        <v>3501</v>
      </c>
      <c r="G104" s="2" t="s">
        <v>22</v>
      </c>
      <c r="H104" s="2" t="s">
        <v>7783</v>
      </c>
      <c r="I104" s="2" t="s">
        <v>8535</v>
      </c>
    </row>
    <row r="105" spans="1:9" x14ac:dyDescent="0.2">
      <c r="A105" s="2" t="s">
        <v>8428</v>
      </c>
      <c r="B105" s="2" t="s">
        <v>13</v>
      </c>
      <c r="C105" s="2" t="s">
        <v>8429</v>
      </c>
      <c r="D105" s="2" t="s">
        <v>8430</v>
      </c>
      <c r="E105" s="2">
        <v>1950</v>
      </c>
      <c r="F105" s="2">
        <v>4609</v>
      </c>
      <c r="G105" s="2" t="s">
        <v>29</v>
      </c>
      <c r="H105" s="2" t="s">
        <v>7783</v>
      </c>
      <c r="I105" s="2" t="s">
        <v>8535</v>
      </c>
    </row>
    <row r="106" spans="1:9" x14ac:dyDescent="0.2">
      <c r="A106" s="2" t="s">
        <v>8431</v>
      </c>
      <c r="B106" s="2" t="s">
        <v>8432</v>
      </c>
      <c r="C106" s="2"/>
      <c r="D106" s="2"/>
      <c r="E106" s="2">
        <v>1990</v>
      </c>
      <c r="F106" s="2">
        <v>3504</v>
      </c>
      <c r="G106" s="2" t="s">
        <v>22</v>
      </c>
      <c r="H106" s="2" t="s">
        <v>7783</v>
      </c>
      <c r="I106" s="2" t="s">
        <v>8535</v>
      </c>
    </row>
    <row r="107" spans="1:9" x14ac:dyDescent="0.2">
      <c r="A107" s="2" t="s">
        <v>8433</v>
      </c>
      <c r="B107" s="2" t="s">
        <v>8434</v>
      </c>
      <c r="C107" s="2" t="s">
        <v>8435</v>
      </c>
      <c r="D107" s="2"/>
      <c r="E107" s="2">
        <v>1971</v>
      </c>
      <c r="F107" s="2">
        <v>3509</v>
      </c>
      <c r="G107" s="2" t="s">
        <v>22</v>
      </c>
      <c r="H107" s="2" t="s">
        <v>7783</v>
      </c>
      <c r="I107" s="2" t="s">
        <v>8535</v>
      </c>
    </row>
    <row r="108" spans="1:9" ht="17" x14ac:dyDescent="0.2">
      <c r="A108" s="2" t="s">
        <v>5359</v>
      </c>
      <c r="B108" s="2" t="s">
        <v>1705</v>
      </c>
      <c r="C108" s="2" t="s">
        <v>5360</v>
      </c>
      <c r="D108" s="2" t="s">
        <v>20</v>
      </c>
      <c r="E108" s="2" t="s">
        <v>267</v>
      </c>
      <c r="F108" s="2">
        <v>4609</v>
      </c>
      <c r="G108" s="2" t="s">
        <v>8</v>
      </c>
      <c r="H108" s="2" t="s">
        <v>7783</v>
      </c>
      <c r="I108" s="4" t="s">
        <v>8535</v>
      </c>
    </row>
    <row r="109" spans="1:9" x14ac:dyDescent="0.2">
      <c r="A109" s="2" t="s">
        <v>8436</v>
      </c>
      <c r="B109" s="2" t="s">
        <v>8437</v>
      </c>
      <c r="C109" s="2" t="s">
        <v>8438</v>
      </c>
      <c r="D109" s="2"/>
      <c r="E109" s="2">
        <v>2008</v>
      </c>
      <c r="F109" s="2">
        <v>3508</v>
      </c>
      <c r="G109" s="2" t="s">
        <v>159</v>
      </c>
      <c r="H109" s="2" t="s">
        <v>7783</v>
      </c>
      <c r="I109" s="2" t="s">
        <v>8535</v>
      </c>
    </row>
    <row r="110" spans="1:9" x14ac:dyDescent="0.2">
      <c r="A110" s="2" t="s">
        <v>8439</v>
      </c>
      <c r="B110" s="2" t="s">
        <v>8440</v>
      </c>
      <c r="C110" s="2" t="s">
        <v>8441</v>
      </c>
      <c r="D110" s="2"/>
      <c r="E110" s="2">
        <v>1998</v>
      </c>
      <c r="F110" s="2">
        <v>3509</v>
      </c>
      <c r="G110" s="2" t="s">
        <v>22</v>
      </c>
      <c r="H110" s="2" t="s">
        <v>7783</v>
      </c>
      <c r="I110" s="2" t="s">
        <v>8535</v>
      </c>
    </row>
    <row r="111" spans="1:9" x14ac:dyDescent="0.2">
      <c r="A111" s="2" t="s">
        <v>8442</v>
      </c>
      <c r="B111" s="2" t="s">
        <v>3990</v>
      </c>
      <c r="C111" s="2" t="s">
        <v>8443</v>
      </c>
      <c r="D111" s="2" t="s">
        <v>8444</v>
      </c>
      <c r="E111" s="2">
        <v>2000</v>
      </c>
      <c r="F111" s="2">
        <v>3509</v>
      </c>
      <c r="G111" s="2" t="s">
        <v>8</v>
      </c>
      <c r="H111" s="2" t="s">
        <v>7783</v>
      </c>
      <c r="I111" s="2" t="s">
        <v>8535</v>
      </c>
    </row>
    <row r="112" spans="1:9" x14ac:dyDescent="0.2">
      <c r="A112" s="2" t="s">
        <v>8445</v>
      </c>
      <c r="B112" s="2" t="s">
        <v>8446</v>
      </c>
      <c r="C112" s="2" t="s">
        <v>8447</v>
      </c>
      <c r="D112" s="2"/>
      <c r="E112" s="2">
        <v>2001</v>
      </c>
      <c r="F112" s="2">
        <v>3509</v>
      </c>
      <c r="G112" s="2" t="s">
        <v>8</v>
      </c>
      <c r="H112" s="2" t="s">
        <v>7783</v>
      </c>
      <c r="I112" s="2" t="s">
        <v>8535</v>
      </c>
    </row>
    <row r="113" spans="1:9" x14ac:dyDescent="0.2">
      <c r="A113" s="2" t="s">
        <v>8448</v>
      </c>
      <c r="B113" s="2" t="s">
        <v>54</v>
      </c>
      <c r="C113" s="2" t="s">
        <v>8449</v>
      </c>
      <c r="D113" s="2" t="s">
        <v>8450</v>
      </c>
      <c r="E113" s="2">
        <v>1987</v>
      </c>
      <c r="F113" s="2">
        <v>4609</v>
      </c>
      <c r="G113" s="2" t="s">
        <v>16</v>
      </c>
      <c r="H113" s="2" t="s">
        <v>7783</v>
      </c>
      <c r="I113" s="2" t="s">
        <v>8535</v>
      </c>
    </row>
    <row r="114" spans="1:9" x14ac:dyDescent="0.2">
      <c r="A114" s="1" t="s">
        <v>8451</v>
      </c>
      <c r="B114" s="1" t="s">
        <v>66</v>
      </c>
      <c r="C114" s="2" t="s">
        <v>8452</v>
      </c>
      <c r="D114" s="2" t="s">
        <v>8453</v>
      </c>
      <c r="E114" s="2">
        <v>1966</v>
      </c>
      <c r="F114" s="2">
        <v>3507</v>
      </c>
      <c r="G114" s="1" t="s">
        <v>16</v>
      </c>
      <c r="H114" s="1" t="s">
        <v>7783</v>
      </c>
      <c r="I114" s="2" t="s">
        <v>8535</v>
      </c>
    </row>
    <row r="115" spans="1:9" x14ac:dyDescent="0.2">
      <c r="A115" s="2" t="s">
        <v>8454</v>
      </c>
      <c r="B115" s="2" t="s">
        <v>8455</v>
      </c>
      <c r="C115" s="2" t="s">
        <v>8456</v>
      </c>
      <c r="D115" s="2" t="s">
        <v>8457</v>
      </c>
      <c r="E115" s="2">
        <v>2012</v>
      </c>
      <c r="F115" s="2">
        <v>3501</v>
      </c>
      <c r="G115" s="2" t="s">
        <v>22</v>
      </c>
      <c r="H115" s="2" t="s">
        <v>7783</v>
      </c>
      <c r="I115" s="2" t="s">
        <v>8535</v>
      </c>
    </row>
    <row r="116" spans="1:9" x14ac:dyDescent="0.2">
      <c r="A116" s="2" t="s">
        <v>8458</v>
      </c>
      <c r="B116" s="2" t="s">
        <v>325</v>
      </c>
      <c r="C116" s="2" t="s">
        <v>8459</v>
      </c>
      <c r="D116" s="2" t="s">
        <v>8460</v>
      </c>
      <c r="E116" s="2">
        <v>1997</v>
      </c>
      <c r="F116" s="2">
        <v>4609</v>
      </c>
      <c r="G116" s="2" t="s">
        <v>16</v>
      </c>
      <c r="H116" s="2" t="s">
        <v>7783</v>
      </c>
      <c r="I116" s="2" t="s">
        <v>8535</v>
      </c>
    </row>
    <row r="117" spans="1:9" x14ac:dyDescent="0.2">
      <c r="A117" s="2" t="s">
        <v>8537</v>
      </c>
      <c r="B117" s="2" t="s">
        <v>7887</v>
      </c>
      <c r="C117" s="2" t="s">
        <v>8538</v>
      </c>
      <c r="D117" s="2" t="s">
        <v>8539</v>
      </c>
      <c r="E117" s="2">
        <v>1997</v>
      </c>
      <c r="F117" s="2">
        <v>3507</v>
      </c>
      <c r="G117" s="2" t="s">
        <v>29</v>
      </c>
      <c r="H117" s="2" t="s">
        <v>7783</v>
      </c>
      <c r="I117" s="2" t="s">
        <v>8535</v>
      </c>
    </row>
    <row r="118" spans="1:9" x14ac:dyDescent="0.2">
      <c r="A118" s="2" t="s">
        <v>8461</v>
      </c>
      <c r="B118" s="2" t="s">
        <v>8462</v>
      </c>
      <c r="C118" s="2" t="s">
        <v>8463</v>
      </c>
      <c r="D118" s="2"/>
      <c r="E118" s="2">
        <v>1982</v>
      </c>
      <c r="F118" s="2">
        <v>3501</v>
      </c>
      <c r="G118" s="2" t="s">
        <v>22</v>
      </c>
      <c r="H118" s="2" t="s">
        <v>7783</v>
      </c>
      <c r="I118" s="2" t="s">
        <v>8535</v>
      </c>
    </row>
    <row r="119" spans="1:9" x14ac:dyDescent="0.2">
      <c r="A119" s="2" t="s">
        <v>8464</v>
      </c>
      <c r="B119" s="2" t="s">
        <v>54</v>
      </c>
      <c r="C119" s="2" t="s">
        <v>8465</v>
      </c>
      <c r="D119" s="2" t="s">
        <v>8466</v>
      </c>
      <c r="E119" s="2"/>
      <c r="F119" s="2">
        <v>3504</v>
      </c>
      <c r="G119" s="2" t="s">
        <v>92</v>
      </c>
      <c r="H119" s="2" t="s">
        <v>7783</v>
      </c>
      <c r="I119" s="2" t="s">
        <v>8535</v>
      </c>
    </row>
    <row r="120" spans="1:9" x14ac:dyDescent="0.2">
      <c r="A120" s="2" t="s">
        <v>8467</v>
      </c>
      <c r="B120" s="2" t="s">
        <v>303</v>
      </c>
      <c r="C120" s="2" t="s">
        <v>8468</v>
      </c>
      <c r="D120" s="2"/>
      <c r="E120" s="2">
        <v>1994</v>
      </c>
      <c r="F120" s="2">
        <v>3599</v>
      </c>
      <c r="G120" s="2" t="s">
        <v>22</v>
      </c>
      <c r="H120" s="2" t="s">
        <v>7783</v>
      </c>
      <c r="I120" s="2" t="s">
        <v>8535</v>
      </c>
    </row>
    <row r="121" spans="1:9" x14ac:dyDescent="0.2">
      <c r="A121" s="2" t="s">
        <v>8469</v>
      </c>
      <c r="B121" s="2" t="s">
        <v>202</v>
      </c>
      <c r="C121" s="2" t="s">
        <v>8470</v>
      </c>
      <c r="D121" s="2"/>
      <c r="E121" s="2">
        <v>2003</v>
      </c>
      <c r="F121" s="2">
        <v>3501</v>
      </c>
      <c r="G121" s="2" t="s">
        <v>22</v>
      </c>
      <c r="H121" s="2" t="s">
        <v>7783</v>
      </c>
      <c r="I121" s="2" t="s">
        <v>8535</v>
      </c>
    </row>
    <row r="122" spans="1:9" x14ac:dyDescent="0.2">
      <c r="A122" s="2" t="s">
        <v>8471</v>
      </c>
      <c r="B122" s="2" t="s">
        <v>3857</v>
      </c>
      <c r="C122" s="2"/>
      <c r="D122" s="2" t="s">
        <v>8472</v>
      </c>
      <c r="E122" s="2">
        <v>1997</v>
      </c>
      <c r="F122" s="2">
        <v>4609</v>
      </c>
      <c r="G122" s="2" t="s">
        <v>22</v>
      </c>
      <c r="H122" s="2" t="s">
        <v>7783</v>
      </c>
      <c r="I122" s="2" t="s">
        <v>8535</v>
      </c>
    </row>
    <row r="123" spans="1:9" x14ac:dyDescent="0.2">
      <c r="A123" s="1" t="s">
        <v>8473</v>
      </c>
      <c r="B123" s="1" t="s">
        <v>8474</v>
      </c>
      <c r="C123" s="2" t="s">
        <v>8475</v>
      </c>
      <c r="D123" s="2"/>
      <c r="E123" s="2">
        <v>1995</v>
      </c>
      <c r="F123" s="2">
        <v>3506</v>
      </c>
      <c r="G123" s="1" t="s">
        <v>159</v>
      </c>
      <c r="H123" s="1" t="s">
        <v>7783</v>
      </c>
      <c r="I123" s="2" t="s">
        <v>8535</v>
      </c>
    </row>
    <row r="124" spans="1:9" x14ac:dyDescent="0.2">
      <c r="A124" s="2" t="s">
        <v>8476</v>
      </c>
      <c r="B124" s="2" t="s">
        <v>66</v>
      </c>
      <c r="C124" s="2" t="s">
        <v>8477</v>
      </c>
      <c r="D124" s="2"/>
      <c r="E124" s="2">
        <v>1996</v>
      </c>
      <c r="F124" s="2">
        <v>3599</v>
      </c>
      <c r="G124" s="2" t="s">
        <v>8</v>
      </c>
      <c r="H124" s="2" t="s">
        <v>7783</v>
      </c>
      <c r="I124" s="2" t="s">
        <v>8535</v>
      </c>
    </row>
    <row r="125" spans="1:9" x14ac:dyDescent="0.2">
      <c r="A125" s="1" t="s">
        <v>8478</v>
      </c>
      <c r="B125" s="1" t="s">
        <v>8479</v>
      </c>
      <c r="C125" s="2" t="s">
        <v>8480</v>
      </c>
      <c r="D125" s="2"/>
      <c r="E125" s="2">
        <v>2013</v>
      </c>
      <c r="F125" s="2">
        <v>3502</v>
      </c>
      <c r="G125" s="1" t="s">
        <v>8</v>
      </c>
      <c r="H125" s="1" t="s">
        <v>7783</v>
      </c>
      <c r="I125" s="2" t="s">
        <v>8535</v>
      </c>
    </row>
    <row r="126" spans="1:9" x14ac:dyDescent="0.2">
      <c r="A126" s="2" t="s">
        <v>8481</v>
      </c>
      <c r="B126" s="2" t="s">
        <v>6738</v>
      </c>
      <c r="C126" s="2" t="s">
        <v>8482</v>
      </c>
      <c r="D126" s="2" t="s">
        <v>8483</v>
      </c>
      <c r="E126" s="2">
        <v>1972</v>
      </c>
      <c r="F126" s="2">
        <v>4609</v>
      </c>
      <c r="G126" s="2" t="s">
        <v>22</v>
      </c>
      <c r="H126" s="2" t="s">
        <v>7783</v>
      </c>
      <c r="I126" s="2" t="s">
        <v>8535</v>
      </c>
    </row>
    <row r="127" spans="1:9" x14ac:dyDescent="0.2">
      <c r="A127" s="2" t="s">
        <v>8484</v>
      </c>
      <c r="B127" s="2" t="s">
        <v>4065</v>
      </c>
      <c r="C127" s="2" t="s">
        <v>8485</v>
      </c>
      <c r="D127" s="2" t="s">
        <v>8486</v>
      </c>
      <c r="E127" s="2">
        <v>2011</v>
      </c>
      <c r="F127" s="2">
        <v>3599</v>
      </c>
      <c r="G127" s="2" t="s">
        <v>8</v>
      </c>
      <c r="H127" s="2" t="s">
        <v>7783</v>
      </c>
      <c r="I127" s="2" t="s">
        <v>8535</v>
      </c>
    </row>
    <row r="128" spans="1:9" x14ac:dyDescent="0.2">
      <c r="A128" s="1" t="s">
        <v>8487</v>
      </c>
      <c r="B128" s="1" t="s">
        <v>105</v>
      </c>
      <c r="C128" s="2" t="s">
        <v>8488</v>
      </c>
      <c r="D128" s="2" t="s">
        <v>8489</v>
      </c>
      <c r="E128" s="2">
        <v>1972</v>
      </c>
      <c r="F128" s="2">
        <v>3507</v>
      </c>
      <c r="G128" s="1" t="s">
        <v>16</v>
      </c>
      <c r="H128" s="1" t="s">
        <v>7783</v>
      </c>
      <c r="I128" s="2" t="s">
        <v>8535</v>
      </c>
    </row>
    <row r="129" spans="1:9" x14ac:dyDescent="0.2">
      <c r="A129" s="1" t="s">
        <v>8490</v>
      </c>
      <c r="B129" s="1" t="s">
        <v>8491</v>
      </c>
      <c r="C129" s="1"/>
      <c r="D129" s="2" t="s">
        <v>8492</v>
      </c>
      <c r="E129" s="2">
        <v>2007</v>
      </c>
      <c r="F129" s="2">
        <v>3503</v>
      </c>
      <c r="G129" s="1" t="s">
        <v>159</v>
      </c>
      <c r="H129" s="1" t="s">
        <v>7783</v>
      </c>
      <c r="I129" s="2" t="s">
        <v>8535</v>
      </c>
    </row>
    <row r="130" spans="1:9" x14ac:dyDescent="0.2">
      <c r="A130" s="2" t="s">
        <v>8493</v>
      </c>
      <c r="B130" s="2" t="s">
        <v>407</v>
      </c>
      <c r="C130" s="2" t="s">
        <v>8494</v>
      </c>
      <c r="D130" s="2" t="s">
        <v>8495</v>
      </c>
      <c r="E130" s="2"/>
      <c r="F130" s="2">
        <v>4609</v>
      </c>
      <c r="G130" s="2" t="s">
        <v>22</v>
      </c>
      <c r="H130" s="2" t="s">
        <v>7783</v>
      </c>
      <c r="I130" s="2" t="s">
        <v>8535</v>
      </c>
    </row>
    <row r="131" spans="1:9" x14ac:dyDescent="0.2">
      <c r="A131" s="2" t="s">
        <v>8496</v>
      </c>
      <c r="B131" s="2" t="s">
        <v>8497</v>
      </c>
      <c r="C131" s="2" t="s">
        <v>8498</v>
      </c>
      <c r="D131" s="2"/>
      <c r="E131" s="2">
        <v>2005</v>
      </c>
      <c r="F131" s="2">
        <v>3508</v>
      </c>
      <c r="G131" s="2" t="s">
        <v>159</v>
      </c>
      <c r="H131" s="2" t="s">
        <v>7783</v>
      </c>
      <c r="I131" s="2" t="s">
        <v>8535</v>
      </c>
    </row>
    <row r="132" spans="1:9" x14ac:dyDescent="0.2">
      <c r="A132" s="2" t="s">
        <v>8499</v>
      </c>
      <c r="B132" s="2" t="s">
        <v>83</v>
      </c>
      <c r="C132" s="2" t="s">
        <v>8500</v>
      </c>
      <c r="D132" s="2" t="s">
        <v>8501</v>
      </c>
      <c r="E132" s="2"/>
      <c r="F132" s="2">
        <v>4609</v>
      </c>
      <c r="G132" s="2" t="s">
        <v>8</v>
      </c>
      <c r="H132" s="2" t="s">
        <v>7783</v>
      </c>
      <c r="I132" s="2" t="s">
        <v>8535</v>
      </c>
    </row>
    <row r="133" spans="1:9" x14ac:dyDescent="0.2">
      <c r="A133" s="2" t="s">
        <v>8502</v>
      </c>
      <c r="B133" s="2" t="s">
        <v>66</v>
      </c>
      <c r="C133" s="2" t="s">
        <v>8503</v>
      </c>
      <c r="D133" s="2" t="s">
        <v>8504</v>
      </c>
      <c r="E133" s="2">
        <v>1991</v>
      </c>
      <c r="F133" s="2">
        <v>3504</v>
      </c>
      <c r="G133" s="2" t="s">
        <v>22</v>
      </c>
      <c r="H133" s="2" t="s">
        <v>7783</v>
      </c>
      <c r="I133" s="2" t="s">
        <v>8535</v>
      </c>
    </row>
    <row r="134" spans="1:9" x14ac:dyDescent="0.2">
      <c r="A134" s="1" t="s">
        <v>8505</v>
      </c>
      <c r="B134" s="1" t="s">
        <v>4065</v>
      </c>
      <c r="C134" s="2" t="s">
        <v>8506</v>
      </c>
      <c r="D134" s="2" t="s">
        <v>8507</v>
      </c>
      <c r="E134" s="2">
        <v>2000</v>
      </c>
      <c r="F134" s="2">
        <v>3506</v>
      </c>
      <c r="G134" s="1" t="s">
        <v>159</v>
      </c>
      <c r="H134" s="1" t="s">
        <v>7783</v>
      </c>
      <c r="I134" s="2" t="s">
        <v>8535</v>
      </c>
    </row>
    <row r="135" spans="1:9" x14ac:dyDescent="0.2">
      <c r="A135" s="1" t="s">
        <v>8508</v>
      </c>
      <c r="B135" s="1" t="s">
        <v>105</v>
      </c>
      <c r="C135" s="2" t="s">
        <v>8509</v>
      </c>
      <c r="D135" s="2" t="s">
        <v>8510</v>
      </c>
      <c r="E135" s="2">
        <v>1982</v>
      </c>
      <c r="F135" s="2">
        <v>3507</v>
      </c>
      <c r="G135" s="1" t="s">
        <v>16</v>
      </c>
      <c r="H135" s="1" t="s">
        <v>7783</v>
      </c>
      <c r="I135" s="2" t="s">
        <v>8535</v>
      </c>
    </row>
    <row r="136" spans="1:9" x14ac:dyDescent="0.2">
      <c r="A136" s="2" t="s">
        <v>8511</v>
      </c>
      <c r="B136" s="2" t="s">
        <v>8512</v>
      </c>
      <c r="C136" s="2" t="s">
        <v>8513</v>
      </c>
      <c r="D136" s="2"/>
      <c r="E136" s="2"/>
      <c r="F136" s="2">
        <v>3508</v>
      </c>
      <c r="G136" s="2" t="s">
        <v>159</v>
      </c>
      <c r="H136" s="2" t="s">
        <v>7783</v>
      </c>
      <c r="I136" s="2" t="s">
        <v>8535</v>
      </c>
    </row>
    <row r="137" spans="1:9" x14ac:dyDescent="0.2">
      <c r="A137" s="2" t="s">
        <v>8514</v>
      </c>
      <c r="B137" s="2" t="s">
        <v>8515</v>
      </c>
      <c r="C137" s="2" t="s">
        <v>8516</v>
      </c>
      <c r="D137" s="2"/>
      <c r="E137" s="2">
        <v>1997</v>
      </c>
      <c r="F137" s="2">
        <v>3508</v>
      </c>
      <c r="G137" s="2" t="s">
        <v>159</v>
      </c>
      <c r="H137" s="2" t="s">
        <v>7783</v>
      </c>
      <c r="I137" s="2" t="s">
        <v>8535</v>
      </c>
    </row>
    <row r="138" spans="1:9" x14ac:dyDescent="0.2">
      <c r="A138" s="2" t="s">
        <v>8517</v>
      </c>
      <c r="B138" s="2" t="s">
        <v>8518</v>
      </c>
      <c r="C138" s="2" t="s">
        <v>8519</v>
      </c>
      <c r="D138" s="2"/>
      <c r="E138" s="2">
        <v>1969</v>
      </c>
      <c r="F138" s="2">
        <v>3509</v>
      </c>
      <c r="G138" s="2" t="s">
        <v>22</v>
      </c>
      <c r="H138" s="2" t="s">
        <v>7783</v>
      </c>
      <c r="I138" s="2" t="s">
        <v>8535</v>
      </c>
    </row>
    <row r="139" spans="1:9" x14ac:dyDescent="0.2">
      <c r="A139" s="2" t="s">
        <v>8520</v>
      </c>
      <c r="B139" s="2" t="s">
        <v>8521</v>
      </c>
      <c r="C139" s="2" t="s">
        <v>8522</v>
      </c>
      <c r="D139" s="2"/>
      <c r="E139" s="2">
        <v>1987</v>
      </c>
      <c r="F139" s="2">
        <v>3508</v>
      </c>
      <c r="G139" s="2" t="s">
        <v>159</v>
      </c>
      <c r="H139" s="2" t="s">
        <v>7783</v>
      </c>
      <c r="I139" s="2" t="s">
        <v>8535</v>
      </c>
    </row>
    <row r="140" spans="1:9" x14ac:dyDescent="0.2">
      <c r="A140" s="2" t="s">
        <v>8523</v>
      </c>
      <c r="B140" s="2" t="s">
        <v>325</v>
      </c>
      <c r="C140" s="2" t="s">
        <v>8524</v>
      </c>
      <c r="D140" s="2" t="s">
        <v>8525</v>
      </c>
      <c r="E140" s="2">
        <v>2001</v>
      </c>
      <c r="F140" s="2">
        <v>4609</v>
      </c>
      <c r="G140" s="2" t="s">
        <v>22</v>
      </c>
      <c r="H140" s="2" t="s">
        <v>7783</v>
      </c>
      <c r="I140" s="2" t="s">
        <v>8535</v>
      </c>
    </row>
    <row r="141" spans="1:9" x14ac:dyDescent="0.2">
      <c r="A141" s="2" t="s">
        <v>8526</v>
      </c>
      <c r="B141" s="2" t="s">
        <v>1662</v>
      </c>
      <c r="C141" s="2" t="s">
        <v>8527</v>
      </c>
      <c r="D141" s="2" t="s">
        <v>8528</v>
      </c>
      <c r="E141" s="2">
        <v>1983</v>
      </c>
      <c r="F141" s="2">
        <v>3599</v>
      </c>
      <c r="G141" s="2" t="s">
        <v>22</v>
      </c>
      <c r="H141" s="2" t="s">
        <v>7783</v>
      </c>
      <c r="I141" s="2" t="s">
        <v>8535</v>
      </c>
    </row>
    <row r="142" spans="1:9" x14ac:dyDescent="0.2">
      <c r="A142" s="2" t="s">
        <v>8529</v>
      </c>
      <c r="B142" s="2" t="s">
        <v>8530</v>
      </c>
      <c r="C142" s="2"/>
      <c r="D142" s="2" t="s">
        <v>8531</v>
      </c>
      <c r="E142" s="2">
        <v>1995</v>
      </c>
      <c r="F142" s="2">
        <v>3509</v>
      </c>
      <c r="G142" s="2" t="s">
        <v>22</v>
      </c>
      <c r="H142" s="2" t="s">
        <v>7783</v>
      </c>
      <c r="I142" s="2" t="s">
        <v>8535</v>
      </c>
    </row>
    <row r="143" spans="1:9" x14ac:dyDescent="0.2">
      <c r="A143" s="2" t="s">
        <v>8532</v>
      </c>
      <c r="B143" s="2" t="s">
        <v>325</v>
      </c>
      <c r="C143" s="2" t="s">
        <v>8533</v>
      </c>
      <c r="D143" s="2" t="s">
        <v>8534</v>
      </c>
      <c r="E143" s="2">
        <v>1998</v>
      </c>
      <c r="F143" s="2">
        <v>4609</v>
      </c>
      <c r="G143" s="2" t="s">
        <v>22</v>
      </c>
      <c r="H143" s="2" t="s">
        <v>7783</v>
      </c>
      <c r="I143" s="2" t="s">
        <v>8535</v>
      </c>
    </row>
  </sheetData>
  <sheetProtection sort="0"/>
  <autoFilter ref="A1:I143" xr:uid="{B7D3E0AD-1AB8-CA41-B7B1-18B3DA91A671}"/>
  <conditionalFormatting sqref="A1">
    <cfRule type="duplicateValues" dxfId="2" priority="3"/>
  </conditionalFormatting>
  <conditionalFormatting sqref="A50">
    <cfRule type="duplicateValues" dxfId="1" priority="1"/>
  </conditionalFormatting>
  <conditionalFormatting sqref="A108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2025 JQL</vt:lpstr>
      <vt:lpstr>Removed journals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Falshaw A Fin</dc:creator>
  <cp:lastModifiedBy>Caroline Falshaw</cp:lastModifiedBy>
  <dcterms:created xsi:type="dcterms:W3CDTF">2023-03-08T22:28:16Z</dcterms:created>
  <dcterms:modified xsi:type="dcterms:W3CDTF">2026-02-02T23:59:44Z</dcterms:modified>
</cp:coreProperties>
</file>